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785" activeTab="1"/>
  </bookViews>
  <sheets>
    <sheet name="答辩安排" sheetId="1" r:id="rId1"/>
    <sheet name="Sheet2" sheetId="2" r:id="rId2"/>
    <sheet name="Sheet3" sheetId="3" r:id="rId3"/>
  </sheets>
  <definedNames>
    <definedName name="_xlnm.Print_Titles" localSheetId="0">'答辩安排'!$1:$2</definedName>
  </definedNames>
  <calcPr fullCalcOnLoad="1"/>
</workbook>
</file>

<file path=xl/sharedStrings.xml><?xml version="1.0" encoding="utf-8"?>
<sst xmlns="http://schemas.openxmlformats.org/spreadsheetml/2006/main" count="4466" uniqueCount="670">
  <si>
    <t>2014年硕士论文初稿收取情况统计表</t>
  </si>
  <si>
    <r>
      <t xml:space="preserve">  </t>
    </r>
    <r>
      <rPr>
        <sz val="16"/>
        <color indexed="10"/>
        <rFont val="宋体"/>
        <family val="0"/>
      </rPr>
      <t>预 答 辩 老 师</t>
    </r>
  </si>
  <si>
    <t>姓名</t>
  </si>
  <si>
    <t>学号</t>
  </si>
  <si>
    <t>专业</t>
  </si>
  <si>
    <t>开题选题</t>
  </si>
  <si>
    <t>导师</t>
  </si>
  <si>
    <t>备注</t>
  </si>
  <si>
    <t>时间、地点</t>
  </si>
  <si>
    <t>是否通过</t>
  </si>
  <si>
    <t>苏宇飞</t>
  </si>
  <si>
    <t>金融学</t>
  </si>
  <si>
    <t>公司治理与个股暴跌风险</t>
  </si>
  <si>
    <t>陈思翀</t>
  </si>
  <si>
    <t>已交</t>
  </si>
  <si>
    <t>陈红</t>
  </si>
  <si>
    <t>胡婷</t>
  </si>
  <si>
    <t>庄子罐</t>
  </si>
  <si>
    <t>第一组29日
星期二上午8：30—
全天，地点：611室</t>
  </si>
  <si>
    <t>闵红萍</t>
  </si>
  <si>
    <t>公司治理监管的市场反应—基于我国A股市场数据的实证研究</t>
  </si>
  <si>
    <t>何文娟</t>
  </si>
  <si>
    <t>我国商品期货市场动量效应及动量利润分解研究</t>
  </si>
  <si>
    <t>王佩</t>
  </si>
  <si>
    <t>中国上市银行透明度研究——基于股价暴跌风险的视角</t>
  </si>
  <si>
    <t>李春涛</t>
  </si>
  <si>
    <t>宋凯</t>
  </si>
  <si>
    <t>政府质量和企业信息透明度</t>
  </si>
  <si>
    <t>余新海</t>
  </si>
  <si>
    <t>12104185048</t>
  </si>
  <si>
    <t>金融硕士</t>
  </si>
  <si>
    <t>上市公司管理层盈利预测信息披露的市场反应研究—基于未预期MEF精度的视角</t>
  </si>
  <si>
    <t>刘凯航</t>
  </si>
  <si>
    <t>商银公司治理对经营绩效影响的实证研究</t>
  </si>
  <si>
    <t>徐鑫</t>
  </si>
  <si>
    <t>分析师盈余预测准确度与评级盈利性的关系探究——基于中国A股市场的实证研究</t>
  </si>
  <si>
    <t>许明星</t>
  </si>
  <si>
    <t>11104185031</t>
  </si>
  <si>
    <t>分析师跟踪、金融发展和盈余管理——基于中国上市公司的实证分析</t>
  </si>
  <si>
    <t>高燕秋</t>
  </si>
  <si>
    <t>金融工程</t>
  </si>
  <si>
    <t>投资者情绪与中国股票市场收益研究</t>
  </si>
  <si>
    <t>凌士勤</t>
  </si>
  <si>
    <t>谢雨晴</t>
  </si>
  <si>
    <t xml:space="preserve">证券分析师评级报告及有效性的影响因素分析
——基于证券分析师的个性因素
</t>
  </si>
  <si>
    <t>陈梦琴</t>
  </si>
  <si>
    <t>流动性因素对信用违约互换价格的影响研究</t>
  </si>
  <si>
    <t>刘向华</t>
  </si>
  <si>
    <t>任美玲</t>
  </si>
  <si>
    <t>CDS市场与股票市场及经济变量的实证研究---基于北美地区的数据</t>
  </si>
  <si>
    <t>刘志海</t>
  </si>
  <si>
    <t>基于跳-扩散模型下考虑通货膨胀和红利的单名CDS定价研究</t>
  </si>
  <si>
    <t>曾祥璞</t>
  </si>
  <si>
    <t>12104185022</t>
  </si>
  <si>
    <t>结构化理财产品定价案例分析</t>
  </si>
  <si>
    <t>崔莹</t>
  </si>
  <si>
    <t>12104185024</t>
  </si>
  <si>
    <t>中国上市公司可转换债券定价研究</t>
  </si>
  <si>
    <t>万雅韵</t>
  </si>
  <si>
    <t>12104185032</t>
  </si>
  <si>
    <t>人民币对外汇期权的风险度量
——基于重要性抽样的蒙特卡洛模拟非线性VaR模型</t>
  </si>
  <si>
    <t>卢若晨</t>
  </si>
  <si>
    <t>影子银行对我国货币政策及经济发展影响的实证研究</t>
  </si>
  <si>
    <t>黄研</t>
  </si>
  <si>
    <t>我国银行结构性理财产品定价研究</t>
  </si>
  <si>
    <t>潘洁</t>
  </si>
  <si>
    <t>管理层股权激励，风险承担与公司绩效</t>
  </si>
  <si>
    <t>徐水安</t>
  </si>
  <si>
    <t>李卫沛</t>
  </si>
  <si>
    <t>国债期货功能发挥与利率市场化研究——基于中国国债期货仿真合约的实证分析</t>
  </si>
  <si>
    <t>罗成宗</t>
  </si>
  <si>
    <t>投资组合保险策略的动态调整研究</t>
  </si>
  <si>
    <t>汪洁琼</t>
  </si>
  <si>
    <t>11104185024</t>
  </si>
  <si>
    <t>中国商业银行理财产品收益风险特征及评价指标研究</t>
  </si>
  <si>
    <t>杨莎莎</t>
  </si>
  <si>
    <t>强制分红与投资者权益保护的关系研究</t>
  </si>
  <si>
    <t>曹永华</t>
  </si>
  <si>
    <t>黄孝武</t>
  </si>
  <si>
    <t>张戡</t>
  </si>
  <si>
    <t>第二组30日星期三下午1：00-
至晚上，地点：611室</t>
  </si>
  <si>
    <t>赵婷</t>
  </si>
  <si>
    <t>我国同业拆借利率的预测研究——基于事件研究法的视角</t>
  </si>
  <si>
    <t>刘军军</t>
  </si>
  <si>
    <t>12104185007</t>
  </si>
  <si>
    <t>实物期权在企业并购价值评估中的实用</t>
  </si>
  <si>
    <t>汪瑞</t>
  </si>
  <si>
    <t>12104185051</t>
  </si>
  <si>
    <t>企业并购对公司绩效的影响分析——以国美系列并购为例</t>
  </si>
  <si>
    <t>莫艳阳</t>
  </si>
  <si>
    <t>王佳洁</t>
  </si>
  <si>
    <t>儒家文化对金融发展的影响研究---基于文化转型视角</t>
  </si>
  <si>
    <t>李真</t>
  </si>
  <si>
    <t>我国信托公司竞争力及其影响因素的实证研究</t>
  </si>
  <si>
    <t>王国磊</t>
  </si>
  <si>
    <t>终极控制权与大股东利益侵占行为研究——基于非法律外部制衡的视角</t>
  </si>
  <si>
    <t>张磊</t>
  </si>
  <si>
    <t>金字塔股权结构、大股东掠夺与投资者保护</t>
  </si>
  <si>
    <t>刘文婷</t>
  </si>
  <si>
    <t>我国上市公司高管薪酬与债务融资相关关系的实证研究</t>
  </si>
  <si>
    <t>许超</t>
  </si>
  <si>
    <t>终极控制权与大股东掏空关联度研究</t>
  </si>
  <si>
    <t>孔梦林</t>
  </si>
  <si>
    <t>12104185016</t>
  </si>
  <si>
    <t>政治联系与公司会计信息质量——基于中国民营上市公司的实证研究</t>
  </si>
  <si>
    <t>陈子珊</t>
  </si>
  <si>
    <t>中国商业银行资本缓冲周期性研究</t>
  </si>
  <si>
    <t>陈雄兵</t>
  </si>
  <si>
    <t>张伟峰</t>
  </si>
  <si>
    <t>12104185060</t>
  </si>
  <si>
    <t>上市公司财务重述现象研究——基于媒体治理的视角</t>
  </si>
  <si>
    <t>牛彦涛</t>
  </si>
  <si>
    <t>股权分置改革前后我国股票市场高交易量收益溢价变化研究</t>
  </si>
  <si>
    <t>李童欣</t>
  </si>
  <si>
    <t>取消股东大会例行停牌能够增加我国证券市场的效率吗？——来自沪深A股市场的证据</t>
  </si>
  <si>
    <t>张瑾</t>
  </si>
  <si>
    <t>12104185053</t>
  </si>
  <si>
    <t>我国上市公司高送转效应及投资者反应研究</t>
  </si>
  <si>
    <t>陶扬正</t>
  </si>
  <si>
    <t>曾庆超</t>
  </si>
  <si>
    <t>12104185066</t>
  </si>
  <si>
    <t>中国企业集团内部资本市场的效率研究</t>
  </si>
  <si>
    <t>卢建新</t>
  </si>
  <si>
    <t>袁巧玲</t>
  </si>
  <si>
    <t>我国房地产价格波动对经济的影响及对策——基于金融加速器效应的视角</t>
  </si>
  <si>
    <t>鲁臻</t>
  </si>
  <si>
    <t>李立煌</t>
  </si>
  <si>
    <t>12104185014</t>
  </si>
  <si>
    <t>我国汽车金融公司汽车信贷风险研究——以东风汽车财务公司为例</t>
  </si>
  <si>
    <t>杨柳青</t>
  </si>
  <si>
    <t>12104185011</t>
  </si>
  <si>
    <t>基于NSS模型的我国国债利率期限结构预测</t>
  </si>
  <si>
    <t>涂步天</t>
  </si>
  <si>
    <t>流动性冲击与宏观金融稳定性-基于宏观机制的资产价格渠道</t>
  </si>
  <si>
    <t>徐晟</t>
  </si>
  <si>
    <t>李志生</t>
  </si>
  <si>
    <t>万明</t>
  </si>
  <si>
    <t xml:space="preserve">第三组（1）29日
星期二上午8：30—
地点：613室
</t>
  </si>
  <si>
    <t>曾李慧</t>
  </si>
  <si>
    <t>债务融资、公司治理与过度投资--基于自由现金流视角的实证分析</t>
  </si>
  <si>
    <t>郭堃</t>
  </si>
  <si>
    <t>投资者风险偏好的随机占优分析——基于股指与股指期货市场的实证分析</t>
  </si>
  <si>
    <t>周梦菲</t>
  </si>
  <si>
    <t>12104185036</t>
  </si>
  <si>
    <t>金融衍生工具的应用与风险控制管理</t>
  </si>
  <si>
    <t>张久久</t>
  </si>
  <si>
    <t>12104185047</t>
  </si>
  <si>
    <t>资本监管对我国商业银行信贷的紧缩效应研究</t>
  </si>
  <si>
    <t>徐若峰</t>
  </si>
  <si>
    <t>12104185068</t>
  </si>
  <si>
    <t>上市公司应计质量对盈余预告影响的实证性研究</t>
  </si>
  <si>
    <t>吴彩凤</t>
  </si>
  <si>
    <t>我国上市公司的债务、股利和增长机会--制度因素、经济环境的作用</t>
  </si>
  <si>
    <t>韩建飞</t>
  </si>
  <si>
    <t>人民币外汇远期市场的联动关系演变研究—基于境外NDF市场和境内远期市场</t>
  </si>
  <si>
    <t>丰君柏</t>
  </si>
  <si>
    <t>券商直投业务、保荐利益输送与公司经营绩效的实证研究</t>
  </si>
  <si>
    <t>岳正坤</t>
  </si>
  <si>
    <t>冯艳琴</t>
  </si>
  <si>
    <t>中小板上市公司高管薪酬、股权制衡度与公司绩效的实证研究</t>
  </si>
  <si>
    <t>李阳</t>
  </si>
  <si>
    <t>我国股票市场异质性预期与噪声交易的实证分析</t>
  </si>
  <si>
    <t>肖挺</t>
  </si>
  <si>
    <t>12104185069</t>
  </si>
  <si>
    <t>利率期限结构对宏观经济预测的实证研究</t>
  </si>
  <si>
    <t>谢琳</t>
  </si>
  <si>
    <t>基于动态Nelson-Siegel模型的国债利率期限结构预测研究</t>
  </si>
  <si>
    <t xml:space="preserve">第三组（2）29日
星期二下午1：30—
地点：613室
</t>
  </si>
  <si>
    <t>曾静</t>
  </si>
  <si>
    <t>11104185058</t>
  </si>
  <si>
    <t>基于面板数据的中期票据信用利差影响因素的实证研究</t>
  </si>
  <si>
    <t>张凡</t>
  </si>
  <si>
    <t>非对称信息下的证券市场价格行为研究一一基于中国上市公司的经验数据</t>
  </si>
  <si>
    <t>张金林</t>
  </si>
  <si>
    <t>桑璇</t>
  </si>
  <si>
    <t>商业银行CEO乐观情绪与银行风险承担行为研究</t>
  </si>
  <si>
    <t>冯小杰</t>
  </si>
  <si>
    <t>中国房地产市场和股票市场收益率相关性研究—基于Copula-GARCH模型</t>
  </si>
  <si>
    <t>王欢</t>
  </si>
  <si>
    <t>内嵌期权的交易所公司债和企业债的信用风险度量——基于修正的KMV模型的应用</t>
  </si>
  <si>
    <t>沈誉</t>
  </si>
  <si>
    <t>基于时变夏普比率的A股市场Alpha策略研究</t>
  </si>
  <si>
    <t>洪潇</t>
  </si>
  <si>
    <t>基于卡尔曼自适应性最小二乘估计的时变贝塔研究—以上交所行业指数为样本</t>
  </si>
  <si>
    <t>张骁</t>
  </si>
  <si>
    <t>12104185055</t>
  </si>
  <si>
    <t>基于均值回复理论的A股市场资产配置策略研究</t>
  </si>
  <si>
    <t>邓皓明</t>
  </si>
  <si>
    <t>基于FAHP模型的多因子选股优化策略研究</t>
  </si>
  <si>
    <t>肖盼</t>
  </si>
  <si>
    <t>11104185057</t>
  </si>
  <si>
    <t>我国中小板上市公司债务期限结构的影响因素研究</t>
  </si>
  <si>
    <t>程银奎</t>
  </si>
  <si>
    <t>中国进出口企业外汇风险暴露—基于“总暴露”和“剩余暴露”视角的研究</t>
  </si>
  <si>
    <t>曹勇</t>
  </si>
  <si>
    <t>刘惠好</t>
  </si>
  <si>
    <t>李卉</t>
  </si>
  <si>
    <t>冀志斌</t>
  </si>
  <si>
    <t>第四组28日      星期一上午9：30—全天
地点：612室</t>
  </si>
  <si>
    <t>周银群</t>
  </si>
  <si>
    <t>外汇市场媒介货币现象研究——兼论人民币直接兑换市场的培育</t>
  </si>
  <si>
    <t>李岩</t>
  </si>
  <si>
    <t>我国上市企业使用外汇衍生工具影响因子研究</t>
  </si>
  <si>
    <t>孙一非</t>
  </si>
  <si>
    <t>12104185043</t>
  </si>
  <si>
    <t>不同突发时间对白酒行业公司顾家的影响</t>
  </si>
  <si>
    <t>轩源</t>
  </si>
  <si>
    <t>东亚地区锚货币的理论与实证研究</t>
  </si>
  <si>
    <t>李洋</t>
  </si>
  <si>
    <t>全职能视角下人民币国际化问题研究——基于VAR模型的分析</t>
  </si>
  <si>
    <t>朱娜</t>
  </si>
  <si>
    <t>汇率变动、外汇风险暴露与非金融上市公司——基于行业水平研究</t>
  </si>
  <si>
    <t>陈爱娜</t>
  </si>
  <si>
    <t>市场竞争与我国商业银行风险承担--基于Panzar-Rosse范式的实证研究</t>
  </si>
  <si>
    <t>康立</t>
  </si>
  <si>
    <t>张晓培</t>
  </si>
  <si>
    <t>中国股票市场融券交易影响因素的实证研究</t>
  </si>
  <si>
    <t>曹黎</t>
  </si>
  <si>
    <t>12104185035</t>
  </si>
  <si>
    <t>商业银行的企业社会责任与财务绩效的相关性研究</t>
  </si>
  <si>
    <t>李朋飞</t>
  </si>
  <si>
    <t>安徽省农村正规金融发展对农民收入差异的影响因素分析</t>
  </si>
  <si>
    <t>杨青</t>
  </si>
  <si>
    <t>中国创业板IPO定价实证研究</t>
  </si>
  <si>
    <t>吴贝贝</t>
  </si>
  <si>
    <t>我国国有控股商业银行盈利能力因素的协同度研究</t>
  </si>
  <si>
    <t>肖婷</t>
  </si>
  <si>
    <t>市场预期对货币政策调控房地产价格效果的影响——基于SVAR模型的实证研究</t>
  </si>
  <si>
    <t>李芳</t>
  </si>
  <si>
    <t>郭沛</t>
  </si>
  <si>
    <t>我国FCI指数的构建与预测效果研究 ——基于Markov区制转换模型的分析</t>
  </si>
  <si>
    <t>邓苗林</t>
  </si>
  <si>
    <t>12104185025</t>
  </si>
  <si>
    <t>农户信贷配给及影响因素分析</t>
  </si>
  <si>
    <t>景玉屏</t>
  </si>
  <si>
    <t>12104185033</t>
  </si>
  <si>
    <t>房地产价格波动对我国银行体系稳定性的影响</t>
  </si>
  <si>
    <t>周逸文</t>
  </si>
  <si>
    <t>12104185039</t>
  </si>
  <si>
    <t>我国房地产信托预期收益率的影响因素分析—基于HLM的研究</t>
  </si>
  <si>
    <t>潘绰</t>
  </si>
  <si>
    <t>中国金融压力指数的构建及与宏观经济的相关性研究</t>
  </si>
  <si>
    <t>李文婷</t>
  </si>
  <si>
    <t>人民币实际有效汇率波动性对我国国际收支的影响分析</t>
  </si>
  <si>
    <t>秦旋婧</t>
  </si>
  <si>
    <t>中国企业对外投资的国家风险考量——基于CAPM模型的分析</t>
  </si>
  <si>
    <t>王晔楠</t>
  </si>
  <si>
    <t>中国村镇银行的可持续性研究</t>
  </si>
  <si>
    <t>贺艳</t>
  </si>
  <si>
    <t>12104185052</t>
  </si>
  <si>
    <t>房地产价格风险在国民经济部门间的传染机制分析</t>
  </si>
  <si>
    <t>白小滢</t>
  </si>
  <si>
    <t>唐文进</t>
  </si>
  <si>
    <t xml:space="preserve">第五组30日
星期三上午8：30—
全天，地点：610室
</t>
  </si>
  <si>
    <t>黄浩</t>
  </si>
  <si>
    <t>信贷配置与区域产业结构升级的关联性研究</t>
  </si>
  <si>
    <t>章晟</t>
  </si>
  <si>
    <t>张纯清</t>
  </si>
  <si>
    <t>中国城投债利差影响因素研究</t>
  </si>
  <si>
    <t>连晓娜</t>
  </si>
  <si>
    <t>资本缓冲行为对商业银行信贷顺周期性的抑制作用
--- 基于中国20家商业银行的面板分析</t>
  </si>
  <si>
    <t>王菲菲</t>
  </si>
  <si>
    <t>12104185002</t>
  </si>
  <si>
    <t>“新三板“市场运作模式的探究</t>
  </si>
  <si>
    <t>吉倩</t>
  </si>
  <si>
    <t>我国上市商业银行股权结构与经营绩效的关系研究
---基于国家持股比例与银行绩效关系的视角</t>
  </si>
  <si>
    <t>杨飞</t>
  </si>
  <si>
    <t>A股上市公司首次发行公司债券公告效应研究</t>
  </si>
  <si>
    <t>孙晓琬</t>
  </si>
  <si>
    <t>中国证券公司净资本比率顺周期性实证研究</t>
  </si>
  <si>
    <t>陈庆纳</t>
  </si>
  <si>
    <t>银行规模、集中度与银行收益波动的实证研究</t>
  </si>
  <si>
    <t>周先平</t>
  </si>
  <si>
    <t xml:space="preserve">邓伟 </t>
  </si>
  <si>
    <t>董事会质量对上市公司债务融资成本的影响</t>
  </si>
  <si>
    <t>樊小杰</t>
  </si>
  <si>
    <t>12104185003</t>
  </si>
  <si>
    <t>影子银行对我国金融体系稳定性的影响——基于结构VAR模型的实证分析</t>
  </si>
  <si>
    <t>许璨璨</t>
  </si>
  <si>
    <t>12104185026</t>
  </si>
  <si>
    <t>信用风险缓释工具存在的问题及其定价研究——与CDS相比较的视角</t>
  </si>
  <si>
    <t>应莹</t>
  </si>
  <si>
    <t>股权再融资的资产负债表效应</t>
  </si>
  <si>
    <t>张玥</t>
  </si>
  <si>
    <t xml:space="preserve">国际石油价格波动对我国宏观经济的影响——基于VAR-GARCH-M模型的实证分析
</t>
  </si>
  <si>
    <t>陈媛</t>
  </si>
  <si>
    <t>电子货币对我国货币乘数的作用与影响研究</t>
  </si>
  <si>
    <t>袁超</t>
  </si>
  <si>
    <t>中国大豆期货市场套期保值策略研究——基于生产企业的视角</t>
  </si>
  <si>
    <t>朱新蓉</t>
  </si>
  <si>
    <t>付兰希</t>
  </si>
  <si>
    <t>可转债融资对企业投资与绩效的影响研究</t>
  </si>
  <si>
    <t>徐灼</t>
  </si>
  <si>
    <t>货币政策价格传导机制的中国实践——基于利率市场化进程的实证</t>
  </si>
  <si>
    <t>胡玉洁</t>
  </si>
  <si>
    <t>12104185029</t>
  </si>
  <si>
    <t>陈诗尘</t>
  </si>
  <si>
    <t>12104185046</t>
  </si>
  <si>
    <t>杨英杰</t>
  </si>
  <si>
    <t>私人银行业务与风险管理</t>
  </si>
  <si>
    <t>史雯娟</t>
  </si>
  <si>
    <t>利率市场化启动后存贷利差变化的国际比较
——以东亚、拉美、东欧代表国家为分析样本</t>
  </si>
  <si>
    <t>王年咏</t>
  </si>
  <si>
    <t>陶雄华</t>
  </si>
  <si>
    <t xml:space="preserve">第六组28日
星期一上午8：00—
全天，地点：610室
</t>
  </si>
  <si>
    <t>汪舟</t>
  </si>
  <si>
    <t>利率市场化对我国中小银行信用风险的影响</t>
  </si>
  <si>
    <t>黄哲</t>
  </si>
  <si>
    <t>利率市场化对我国中小商业银行净利息收入的影响</t>
  </si>
  <si>
    <t>邵金悦</t>
  </si>
  <si>
    <t>12104185020</t>
  </si>
  <si>
    <t>利率市场化对存贷利差变动的国际考察</t>
  </si>
  <si>
    <t>周梦露</t>
  </si>
  <si>
    <t>利率市场化中利率风险的压力测试模型研究
——基于我国三类九家商业银行数据的比较分析</t>
  </si>
  <si>
    <t>彭佳旭</t>
  </si>
  <si>
    <t>利率市场化下利率风险与信用风险的共同研究——基于压力测试的方法</t>
  </si>
  <si>
    <t>许昭君</t>
  </si>
  <si>
    <t>通胀指数债券的发行、设计及在中国的适用性研究</t>
  </si>
  <si>
    <t>危慧惠</t>
  </si>
  <si>
    <t>王春菊</t>
  </si>
  <si>
    <t>我国黄金期货与ETF价格联动性研究</t>
  </si>
  <si>
    <t>李海洲</t>
  </si>
  <si>
    <t>12104185001</t>
  </si>
  <si>
    <t>我国农产品期货市场现状、作用实证分析以及存在的问题及对策</t>
  </si>
  <si>
    <t>梁雪婷</t>
  </si>
  <si>
    <t>12104185028</t>
  </si>
  <si>
    <t>我国发行通货膨胀债券的可行性与设计研究</t>
  </si>
  <si>
    <t>杨银昆</t>
  </si>
  <si>
    <t>12104185045</t>
  </si>
  <si>
    <t>我国通货膨胀债券设计及其回购定价研究</t>
  </si>
  <si>
    <t>张强</t>
  </si>
  <si>
    <t>基于我国通胀指数债券收益率的资产配置研究</t>
  </si>
  <si>
    <t>毕海翔</t>
  </si>
  <si>
    <t>基于经营性现金流的盈余价值相关性实证研究</t>
  </si>
  <si>
    <t>张楠</t>
  </si>
  <si>
    <t>11104185038</t>
  </si>
  <si>
    <t>程立</t>
  </si>
  <si>
    <t>人民币实际汇率波动对中欧贸易的影响研究 </t>
  </si>
  <si>
    <t>吴韡</t>
  </si>
  <si>
    <t>王宇</t>
  </si>
  <si>
    <t>香港人民币远期市场价格发现功能研究</t>
  </si>
  <si>
    <t>常晨旭</t>
  </si>
  <si>
    <t>我国银行业市场结构对货币政策信贷传导效果的影响研究</t>
  </si>
  <si>
    <t>杨弢</t>
  </si>
  <si>
    <t>12104185034</t>
  </si>
  <si>
    <t>中国平安并购深发展案例分析</t>
  </si>
  <si>
    <t>王鹏</t>
  </si>
  <si>
    <t>人民币实际有效汇率变动对中国产业结构升级的影响</t>
  </si>
  <si>
    <t xml:space="preserve">吴韡 </t>
  </si>
  <si>
    <t>刘素倩</t>
  </si>
  <si>
    <t>货币政策对银行风险承担的影响研究——基于市场结构的视角</t>
  </si>
  <si>
    <t>高超</t>
  </si>
  <si>
    <t>投资者和管理者过度自信对上市公司过度投资行为的影响</t>
  </si>
  <si>
    <t>夏丹阳</t>
  </si>
  <si>
    <t>尚贵格</t>
  </si>
  <si>
    <t>金融危机背景下我国货币政策有效性研究</t>
  </si>
  <si>
    <t>吕昌安</t>
  </si>
  <si>
    <t>管理者的时机选择与上市公司投资行为研究—基于股权融资渠道</t>
  </si>
  <si>
    <t>唐彬</t>
  </si>
  <si>
    <t xml:space="preserve">第七组31日
星期四上午8：00—
全天，地点：610室
</t>
  </si>
  <si>
    <t>徐晓梅</t>
  </si>
  <si>
    <t>基于居民资产负债表视角的我国货币政策传导效应分析</t>
  </si>
  <si>
    <t>何花</t>
  </si>
  <si>
    <t>12104185021</t>
  </si>
  <si>
    <t>我国电影行业资产支持证券产品设计研究</t>
  </si>
  <si>
    <t>张楚</t>
  </si>
  <si>
    <t>12104185050</t>
  </si>
  <si>
    <t>中海油收购加拿大尼克森石油公司案例研究</t>
  </si>
  <si>
    <t>肖欢</t>
  </si>
  <si>
    <t>12104185058</t>
  </si>
  <si>
    <t>财务报告质量如何影响投资效率？</t>
  </si>
  <si>
    <t>唐旻</t>
  </si>
  <si>
    <t>城镇居民在流动性约束下的跨期消费选择-基于拉姆齐模型</t>
  </si>
  <si>
    <t>张秋语</t>
  </si>
  <si>
    <t>我国影子银行规模及其与房地产价格波动关系的研究</t>
  </si>
  <si>
    <t>张坤</t>
  </si>
  <si>
    <t>《中国金融发展对城镇化影响的区域差异研究》</t>
  </si>
  <si>
    <t>望彦</t>
  </si>
  <si>
    <t>我国货币政策冲击的动态效应分析—基于DSGE模型的实证研究</t>
  </si>
  <si>
    <t>宋朝杰</t>
  </si>
  <si>
    <t>农村金融发展对城乡收入差距的影响  ——基于面板VAR模型的测度与分析</t>
  </si>
  <si>
    <t>李亮</t>
  </si>
  <si>
    <t>我国银行资本缓冲周期性行为及影响因素研究——基于上市银行的经验证据</t>
  </si>
  <si>
    <t>陈畅</t>
  </si>
  <si>
    <t>基于SVAR模型的通胀预期测度及影响因素分析</t>
  </si>
  <si>
    <t>唐彧</t>
  </si>
  <si>
    <t>12104185009</t>
  </si>
  <si>
    <t>中国城镇房价变动对居民消费的影响--基于面板模型的实证分析</t>
  </si>
  <si>
    <t>屈苗</t>
  </si>
  <si>
    <t>12104185065</t>
  </si>
  <si>
    <t>我国不同行业上市公司债务期限结构与经营绩效关系的实证研究</t>
  </si>
  <si>
    <t>付杰</t>
  </si>
  <si>
    <t>投资者情绪对中国A股市场及不同行业收益的影响研究</t>
  </si>
  <si>
    <t>张媛媛</t>
  </si>
  <si>
    <t>货币政策对利率期限结构的影响研究</t>
  </si>
  <si>
    <t>朱雯君</t>
  </si>
  <si>
    <t>声誉机制对分析师冲突的影响</t>
  </si>
  <si>
    <t>陈明珏</t>
  </si>
  <si>
    <t>高管薪酬与我国上市商业银行风险承担关系的实证研究</t>
  </si>
  <si>
    <t>周麟</t>
  </si>
  <si>
    <t>12104185004</t>
  </si>
  <si>
    <t>基于KVM模型的我国上市公司信用风险实证研究——以ST公司为例</t>
  </si>
  <si>
    <t>章指婧</t>
  </si>
  <si>
    <t>12104185041</t>
  </si>
  <si>
    <t>人民币升值对出口行业产业转型的影响研究
———基于初级产品和工业制成品的实证研究</t>
  </si>
  <si>
    <t>付余</t>
  </si>
  <si>
    <t>12104185049</t>
  </si>
  <si>
    <t>商业银行另类投资问题研究——以红酒投资为例</t>
  </si>
  <si>
    <t>黄露</t>
  </si>
  <si>
    <t>中小企业融资租赁决策的影响因素研究—基于承租方的视角</t>
  </si>
  <si>
    <t>李梦媛</t>
  </si>
  <si>
    <t>人口结构的变动对居民储蓄的影响研究</t>
  </si>
  <si>
    <t>潘琪</t>
  </si>
  <si>
    <t>FDI与我国城镇化关系的实证研究</t>
  </si>
  <si>
    <t>吴韦</t>
  </si>
  <si>
    <t xml:space="preserve">第八组30日
星期三下午1：00-
至晚上，地点：612室
</t>
  </si>
  <si>
    <t>唐飞</t>
  </si>
  <si>
    <t xml:space="preserve">社会融资规模的非对称效应研究-基于DCC-MGARCH和马尔科夫区制转移模型
</t>
  </si>
  <si>
    <t>刘殿甲</t>
  </si>
  <si>
    <t>后危机时代中国银行体系流动性囤积现象研究</t>
  </si>
  <si>
    <t>王菲</t>
  </si>
  <si>
    <t>基于期望收益模型的金融消费者保护理论框架研究</t>
  </si>
  <si>
    <t>段菁菁</t>
  </si>
  <si>
    <t>12104185038</t>
  </si>
  <si>
    <t>武汉市中小企业征信体系研究</t>
  </si>
  <si>
    <t>高扬</t>
  </si>
  <si>
    <t>12104185040</t>
  </si>
  <si>
    <t>中小企业信用担保机构的主动代偿风险控制研究
——以青岛市担保中心业务为例</t>
  </si>
  <si>
    <t>刘丹</t>
  </si>
  <si>
    <t>金融消费者保护研究—以招商银行系列理财产品为例</t>
  </si>
  <si>
    <t>杨英琪</t>
  </si>
  <si>
    <t>12104185061</t>
  </si>
  <si>
    <t>银行信贷对房地产有效需求支持研究——基于居民住房支付能力视角</t>
  </si>
  <si>
    <t>刘焱</t>
  </si>
  <si>
    <t>12104185044</t>
  </si>
  <si>
    <t>银行规模与货币政策信贷传导效率研究</t>
  </si>
  <si>
    <t>于广淳</t>
  </si>
  <si>
    <t>12104185057</t>
  </si>
  <si>
    <t>双边货币互换与贸易增长的关系研究——基于Panel-DID方法</t>
  </si>
  <si>
    <t>王勋</t>
  </si>
  <si>
    <t>信息不完全影响“被忽略公司”决策的问题研究</t>
  </si>
  <si>
    <t>李格非</t>
  </si>
  <si>
    <t>沈娟</t>
  </si>
  <si>
    <t>定向增发折价、控股股东减持与利益输送
——来自我国上市公司定向增发新股解禁后的经验数据</t>
  </si>
  <si>
    <t>12104185010</t>
  </si>
  <si>
    <t>我国公司债券信用利差影响因素研究</t>
  </si>
  <si>
    <t>王子强</t>
  </si>
  <si>
    <t>自由现金流、剩余收益和公司价值——基于其他综合收益的扩展</t>
  </si>
  <si>
    <t>刘琼</t>
  </si>
  <si>
    <t>全球量化宽松货币政策的溢出效应——基于新兴市场跨境资本流动的视角研究</t>
  </si>
  <si>
    <t>沈承猛</t>
  </si>
  <si>
    <t>人民币汇率波动对我国就业的影响——基于传导渠道的实证分析</t>
  </si>
  <si>
    <t>程鲁敏</t>
  </si>
  <si>
    <t>境内远期市场与人民币NDF市场的联动性研究</t>
  </si>
  <si>
    <t>段琼</t>
  </si>
  <si>
    <t>12104185019</t>
  </si>
  <si>
    <t>企业汇率风险暴露及应对策略研究——基于我国创业板市场的实证分析</t>
  </si>
  <si>
    <t>李宜蔓</t>
  </si>
  <si>
    <t>中国资本项目开放对其物价水平影响的实证研究</t>
  </si>
  <si>
    <t>刘文静</t>
  </si>
  <si>
    <t>基于多国货币政策冲击下的人民币汇率动态研究</t>
  </si>
  <si>
    <t>成明杰</t>
  </si>
  <si>
    <t>中央银行沟通对汇率的影响研究——基于2007-2012年沟通信号数据的实证分析</t>
  </si>
  <si>
    <t>张文静</t>
  </si>
  <si>
    <t>人民币升值背景下我国银行货币错配风险研究</t>
  </si>
  <si>
    <t>李玉标</t>
  </si>
  <si>
    <t>股权结构、营运资本与企业创新——以非上市公司为例</t>
  </si>
  <si>
    <t>李明</t>
  </si>
  <si>
    <t xml:space="preserve">第九组28日
星期一下午1：00—
地点：613室
</t>
  </si>
  <si>
    <t>金晓文</t>
  </si>
  <si>
    <t>投资者情绪与股票收益双向影响的实证研究</t>
  </si>
  <si>
    <t>孟礼迁</t>
  </si>
  <si>
    <t>我国企业并购支付方式影响因素的实证研究</t>
  </si>
  <si>
    <t>杨切</t>
  </si>
  <si>
    <t>CVaR约束下的马柯维茨投资组合模型的比较及应用—基于价格极差信息下的GARCH模型</t>
  </si>
  <si>
    <t>徐驰</t>
  </si>
  <si>
    <t>12104185067</t>
  </si>
  <si>
    <t>企业横向并购中的财务风险控制研究-基于优酷土豆合并案例</t>
  </si>
  <si>
    <t>张丹</t>
  </si>
  <si>
    <t>科技金融服务平台发展模式研究</t>
  </si>
  <si>
    <t>郑棋</t>
  </si>
  <si>
    <t>证券分析师的群体思维、正反馈交易与超额收益</t>
  </si>
  <si>
    <t>石叶娜</t>
  </si>
  <si>
    <t>衍生产品交易对公司价值和风险的影响研究</t>
  </si>
  <si>
    <t>徐永升</t>
  </si>
  <si>
    <t>12104185042</t>
  </si>
  <si>
    <t>中国高收入人群私人银行OBPI型理财产品研究设计</t>
  </si>
  <si>
    <t>陈雪芹</t>
  </si>
  <si>
    <t>未预期收入与股票回报的关系研究</t>
  </si>
  <si>
    <t>曹冠男</t>
  </si>
  <si>
    <t>11104185052</t>
  </si>
  <si>
    <t>从行业金融角度探究我国IPO抑价的影响因素</t>
  </si>
  <si>
    <t>雷辰欣</t>
  </si>
  <si>
    <t>陈娜</t>
  </si>
  <si>
    <t>12104185012</t>
  </si>
  <si>
    <t>可转债融资后公司长期业绩下降：盈余管理与长期业绩滑坡</t>
  </si>
  <si>
    <t>刘云</t>
  </si>
  <si>
    <t>朱慧丹</t>
  </si>
  <si>
    <t>12104185013</t>
  </si>
  <si>
    <t>金融危机冲击下财务弹性对企业融资行为影响的实证研究</t>
  </si>
  <si>
    <t>艾书清</t>
  </si>
  <si>
    <t>12104185027</t>
  </si>
  <si>
    <t>家族控制和企业绩效——来自中国沪深两市上市公司的经验证据</t>
  </si>
  <si>
    <t>刘倩</t>
  </si>
  <si>
    <t>金融发展、融资约束与现金股利分配倾向</t>
  </si>
  <si>
    <t>朱云鹰</t>
  </si>
  <si>
    <t>债务约束、高管特征和上市公司投资效率——基于金融生态环境的视角</t>
  </si>
  <si>
    <t>金融生态环境、债务治理差异及公司绩效——基于国有控制企业和民营企业的比较分析</t>
  </si>
  <si>
    <t>罗元</t>
  </si>
  <si>
    <t>12104185006</t>
  </si>
  <si>
    <t>证券交易所谴责公告的市场反应研究——基于金融生态环境的视角</t>
  </si>
  <si>
    <t>聂闻扬</t>
  </si>
  <si>
    <t>上市公司违规处罚市场反应及其影响因素研究</t>
  </si>
  <si>
    <t>王晴</t>
  </si>
  <si>
    <t>11104185033</t>
  </si>
  <si>
    <t>张鸿云</t>
  </si>
  <si>
    <t>11104185045</t>
  </si>
  <si>
    <t>投资组合优化策略在我国家庭理财中的应用研究-基于托宾的风险收益理论</t>
  </si>
  <si>
    <t>郑航</t>
  </si>
  <si>
    <t>股指期货与股票现货互动关系研究：基于GJR-GARCH-DCC模型和CCF方法</t>
  </si>
  <si>
    <t>刘春志</t>
  </si>
  <si>
    <t>张雪兰</t>
  </si>
  <si>
    <t>肖春海</t>
  </si>
  <si>
    <t xml:space="preserve">第十组31日
星期四上午8：00—
全天，地点：611室
</t>
  </si>
  <si>
    <t>高敏</t>
  </si>
  <si>
    <t>金融脱媒对商业银行经营效率的影响研究</t>
  </si>
  <si>
    <t>饶水平</t>
  </si>
  <si>
    <t>商业银行贷款定价研究——基于改进KMV模型的信用计量分析角度</t>
  </si>
  <si>
    <t>祁向阳</t>
  </si>
  <si>
    <t>12104185030</t>
  </si>
  <si>
    <t>非利息收入对商业银行经营风险影响的实证研究</t>
  </si>
  <si>
    <t>余经纬</t>
  </si>
  <si>
    <t>公司治理对我国上市银行风险承担行为影响的实证研究</t>
  </si>
  <si>
    <t>刘钦</t>
  </si>
  <si>
    <t>我国商业银行估值研究—以民生银行为例</t>
  </si>
  <si>
    <t>宋宏莹</t>
  </si>
  <si>
    <t>表外业务对我国商业银行绩效的影响研究</t>
  </si>
  <si>
    <t>汪淼</t>
  </si>
  <si>
    <t>金融产业集聚影响因素分析——基于空间计量模型的实证研究</t>
  </si>
  <si>
    <t>吕勇斌</t>
  </si>
  <si>
    <t>纪倩倩</t>
  </si>
  <si>
    <t>我国农村金融排斥区域差异的空间效应分析</t>
  </si>
  <si>
    <t>赵培培</t>
  </si>
  <si>
    <t>我国银行业结构与区域经济增长：基于空间模型的实证研究</t>
  </si>
  <si>
    <t>杜臣</t>
  </si>
  <si>
    <t>12104185005</t>
  </si>
  <si>
    <t>微型金融机构可持续发展研究——基于国际比较视角</t>
  </si>
  <si>
    <t>高念</t>
  </si>
  <si>
    <t>12104185054</t>
  </si>
  <si>
    <t>金融发展对我国环境质量改进效应的空间计量分析</t>
  </si>
  <si>
    <t>陈自雅</t>
  </si>
  <si>
    <t>12104185056</t>
  </si>
  <si>
    <t>我国区域金融风险传递效应的空间分析——基于2006年-2012年的省份数据</t>
  </si>
  <si>
    <t>高璐</t>
  </si>
  <si>
    <t>银行战略群组多元化发展对绩效的影响研究</t>
  </si>
  <si>
    <t>薛淼</t>
  </si>
  <si>
    <t>我国区域金融发展差异的空间分析</t>
  </si>
  <si>
    <t>潘晓蓓</t>
  </si>
  <si>
    <t>我国区域金融稳定性差异的空间效应分析</t>
  </si>
  <si>
    <t>杨苌苌</t>
  </si>
  <si>
    <t>中国上市商业银行股权集中度与风险承担的关系研究</t>
  </si>
  <si>
    <t>宋清华</t>
  </si>
  <si>
    <t>詹伯力</t>
  </si>
  <si>
    <t>基于人工神经网络的股价预测研究</t>
  </si>
  <si>
    <t>胡伶俐</t>
  </si>
  <si>
    <t>我国商业银行高管薪酬与系统性风险实证研究</t>
  </si>
  <si>
    <t>李元雄</t>
  </si>
  <si>
    <t>12104185031</t>
  </si>
  <si>
    <t>我国商业银行并购对股东价值的影响</t>
  </si>
  <si>
    <t>乔海枝</t>
  </si>
  <si>
    <t>12104185063</t>
  </si>
  <si>
    <t xml:space="preserve"> 基于指标法的系统重要性银行评估
----以我国14家上市银行为例</t>
  </si>
  <si>
    <t>叶萌</t>
  </si>
  <si>
    <t>中国私人银行资产配置</t>
  </si>
  <si>
    <t>金蕾</t>
  </si>
  <si>
    <t>我国短期国际资本流动——基于月度VAR的动因分析</t>
  </si>
  <si>
    <t>第十一组31日
星期四下午2：00—
地点：612室</t>
  </si>
  <si>
    <t>朱晓燕</t>
  </si>
  <si>
    <t>资本充足率对商业银行风险承担的影响研究</t>
  </si>
  <si>
    <t>杨扬</t>
  </si>
  <si>
    <t>股权结构对城市商业银行X效率的影响研究</t>
  </si>
  <si>
    <t>叶秀丽</t>
  </si>
  <si>
    <t>跨区域经营对我国城市商业银行信用风险的影响——基于2007~2013年数据的实证分析</t>
  </si>
  <si>
    <t>徐勇</t>
  </si>
  <si>
    <t>12104185008</t>
  </si>
  <si>
    <t>我国上市银行汇率风险管理研究</t>
  </si>
  <si>
    <t>陈皓杰</t>
  </si>
  <si>
    <t>12104185015</t>
  </si>
  <si>
    <t>业务多元化对银行风险的影响研究</t>
  </si>
  <si>
    <t>邓毅</t>
  </si>
  <si>
    <t>媒体关注度、舆论演化与新股表现</t>
  </si>
  <si>
    <t>刘严</t>
  </si>
  <si>
    <t>我国商业银行理财业务快速发展真的能提高银行绩效吗？</t>
  </si>
  <si>
    <t>彭翠</t>
  </si>
  <si>
    <t>不同市场态势下股票收益波动对货币需求的影响——基于投资者情绪综合指数的实证研究</t>
  </si>
  <si>
    <t>周丽丽</t>
  </si>
  <si>
    <t>利率与上市银行成长性关系研究——基于利率市场化背景</t>
  </si>
  <si>
    <t>王宇之</t>
  </si>
  <si>
    <t>12104185018</t>
  </si>
  <si>
    <t>A股上市公司定向增发财务问题分析——以光通信设备制造企业F公司为例</t>
  </si>
  <si>
    <t>吕爽琪</t>
  </si>
  <si>
    <t>12104185023</t>
  </si>
  <si>
    <t>我国房地产企业融资模式研究——以WH市Z房地产公司为例</t>
  </si>
  <si>
    <t>吴文荟</t>
  </si>
  <si>
    <t>12104185064</t>
  </si>
  <si>
    <t>西部不发达地区商业银行对信用风险甑别的有效性
——对中国农业银行青海省分行的调查报告</t>
  </si>
  <si>
    <t>彭双雪</t>
  </si>
  <si>
    <t>商业银行理财业务操作风险案例分析——以华夏银行理财事件为例</t>
  </si>
  <si>
    <t>陈南方</t>
  </si>
  <si>
    <t>一个宏观审慎监管指标——经调整的杠杆率</t>
  </si>
  <si>
    <t>李一玎</t>
  </si>
  <si>
    <t>12104185017</t>
  </si>
  <si>
    <t>商业银行系统性风险贡献与中间业务关系的实证研究——基于博弈论shapley value</t>
  </si>
  <si>
    <t>周妍</t>
  </si>
  <si>
    <t>12104185059</t>
  </si>
  <si>
    <t>金融稳定视角下银行资本缓冲的有效性研究——以中国35家银行为例</t>
  </si>
  <si>
    <t>周聪</t>
  </si>
  <si>
    <t>新兴市场国家金融利益集团对资本账户开放影响研究</t>
  </si>
  <si>
    <t>朱雅雯</t>
  </si>
  <si>
    <t xml:space="preserve">均衡信贷监管设计问题研究
     ——基于国别差异的实证分析
</t>
  </si>
  <si>
    <t>李紫琴</t>
  </si>
  <si>
    <t xml:space="preserve">政治关联影响媒体关注的治理效应吗？
——基于盈余管理的视角
</t>
  </si>
  <si>
    <t>卢慧婷</t>
  </si>
  <si>
    <t>企业社会责任的价值创造研究
——基于品牌资产的视角</t>
  </si>
  <si>
    <t>金融学院2014届硕士论文答辩情况统计表</t>
  </si>
  <si>
    <t>答辩老师1</t>
  </si>
  <si>
    <t>答辩老师2</t>
  </si>
  <si>
    <t>答辩老师3</t>
  </si>
  <si>
    <t>是否通过答辩</t>
  </si>
  <si>
    <t>谭虎</t>
  </si>
  <si>
    <t>投资学</t>
  </si>
  <si>
    <t>住房抵押贷款证券化信用风险研究</t>
  </si>
  <si>
    <t>陈柏东</t>
  </si>
  <si>
    <t>成程</t>
  </si>
  <si>
    <t>国民经济学</t>
  </si>
  <si>
    <t>信贷约束下土地出让方式对房价的影响—基于武汉市的实证研究</t>
  </si>
  <si>
    <t>陈琼华</t>
  </si>
  <si>
    <t>陈启连</t>
  </si>
  <si>
    <t>浙江海洋经济产业结构升级的金融支持研究</t>
  </si>
  <si>
    <t>过文俊</t>
  </si>
  <si>
    <t>陈金山</t>
  </si>
  <si>
    <t>融资方式对高新技术产业技术创新能力的影响研究</t>
  </si>
  <si>
    <t>魏开华</t>
  </si>
  <si>
    <t>风险投资对公司治理和经营绩效的影响—基于创业板上市公司的实证研究</t>
  </si>
  <si>
    <t>李孟宇</t>
  </si>
  <si>
    <t>基于VaR方法对中国创业板市场投资风险的分析研究</t>
  </si>
  <si>
    <t>彭爱群</t>
  </si>
  <si>
    <t>中部地区省级政府投资效率的比较研究</t>
  </si>
  <si>
    <t>王清泉</t>
  </si>
  <si>
    <t>我国商业银行业竞争格局及其绩效研究—基于Panzar-Rosse模型</t>
  </si>
  <si>
    <t>韩旺红</t>
  </si>
  <si>
    <t>汤超君</t>
  </si>
  <si>
    <t>房地产信托业务风险管理研究</t>
  </si>
  <si>
    <t>陈梦琪</t>
  </si>
  <si>
    <t>我国商业银行跨国经营问题研究—基于国际生产折衷理论的视角</t>
  </si>
  <si>
    <t>徐彦坤</t>
  </si>
  <si>
    <t>中国环境保护投融资体制变迁与效应评估</t>
  </si>
  <si>
    <t>王芳</t>
  </si>
  <si>
    <t>EVA绩效管理体系在我国中小银行信贷审批中的应用</t>
  </si>
  <si>
    <t>华梅</t>
  </si>
  <si>
    <t>中国中小企业融资成本研究</t>
  </si>
  <si>
    <t>王凌云</t>
  </si>
  <si>
    <t>孔小华</t>
  </si>
  <si>
    <t>房地产经济学</t>
  </si>
  <si>
    <t>农村土地流转市场供需失衡研究—基于武汉市近郊A镇与远郊B镇的实证研究</t>
  </si>
  <si>
    <t>通过</t>
  </si>
  <si>
    <t>修改后通过</t>
  </si>
  <si>
    <t>不通过</t>
  </si>
  <si>
    <t>修改后通过</t>
  </si>
  <si>
    <t>未参加答辩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</si>
</sst>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8">
    <font>
      <sz val="12"/>
      <name val="宋体"/>
      <family val="0"/>
    </font>
    <font>
      <sz val="11"/>
      <color indexed="9"/>
      <name val="宋体"/>
      <family val="0"/>
    </font>
    <font>
      <b/>
      <sz val="11"/>
      <color indexed="9"/>
      <name val="宋体"/>
      <family val="0"/>
    </font>
    <font>
      <b/>
      <sz val="11"/>
      <color indexed="8"/>
      <name val="宋体"/>
      <family val="0"/>
    </font>
    <font>
      <sz val="11"/>
      <color indexed="20"/>
      <name val="宋体"/>
      <family val="0"/>
    </font>
    <font>
      <sz val="11"/>
      <color indexed="8"/>
      <name val="宋体"/>
      <family val="0"/>
    </font>
    <font>
      <sz val="11"/>
      <color indexed="60"/>
      <name val="宋体"/>
      <family val="0"/>
    </font>
    <font>
      <u val="single"/>
      <sz val="12"/>
      <color indexed="12"/>
      <name val="宋体"/>
      <family val="0"/>
    </font>
    <font>
      <b/>
      <sz val="15"/>
      <color indexed="56"/>
      <name val="宋体"/>
      <family val="0"/>
    </font>
    <font>
      <b/>
      <sz val="18"/>
      <color indexed="56"/>
      <name val="宋体"/>
      <family val="0"/>
    </font>
    <font>
      <sz val="11"/>
      <color indexed="10"/>
      <name val="宋体"/>
      <family val="0"/>
    </font>
    <font>
      <sz val="11"/>
      <color indexed="52"/>
      <name val="宋体"/>
      <family val="0"/>
    </font>
    <font>
      <i/>
      <sz val="11"/>
      <color indexed="23"/>
      <name val="宋体"/>
      <family val="0"/>
    </font>
    <font>
      <b/>
      <sz val="11"/>
      <color indexed="52"/>
      <name val="宋体"/>
      <family val="0"/>
    </font>
    <font>
      <sz val="11"/>
      <color indexed="17"/>
      <name val="宋体"/>
      <family val="0"/>
    </font>
    <font>
      <b/>
      <sz val="11"/>
      <color indexed="63"/>
      <name val="宋体"/>
      <family val="0"/>
    </font>
    <font>
      <b/>
      <sz val="11"/>
      <color indexed="56"/>
      <name val="宋体"/>
      <family val="0"/>
    </font>
    <font>
      <sz val="11"/>
      <color indexed="62"/>
      <name val="宋体"/>
      <family val="0"/>
    </font>
    <font>
      <u val="single"/>
      <sz val="12"/>
      <color indexed="36"/>
      <name val="宋体"/>
      <family val="0"/>
    </font>
    <font>
      <b/>
      <sz val="13"/>
      <color indexed="56"/>
      <name val="宋体"/>
      <family val="0"/>
    </font>
    <font>
      <sz val="10"/>
      <name val="宋体"/>
      <family val="0"/>
    </font>
    <font>
      <sz val="9"/>
      <name val="宋体"/>
      <family val="0"/>
    </font>
    <font>
      <sz val="9"/>
      <color indexed="8"/>
      <name val="宋体"/>
      <family val="0"/>
    </font>
    <font>
      <b/>
      <sz val="16"/>
      <name val="宋体"/>
      <family val="0"/>
    </font>
    <font>
      <sz val="8"/>
      <name val="宋体"/>
      <family val="0"/>
    </font>
    <font>
      <b/>
      <sz val="16"/>
      <name val="黑体"/>
      <family val="0"/>
    </font>
    <font>
      <sz val="16"/>
      <name val="宋体"/>
      <family val="0"/>
    </font>
    <font>
      <sz val="16"/>
      <color indexed="1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8" fillId="0" borderId="1" applyNumberFormat="0" applyFill="0" applyAlignment="0" applyProtection="0"/>
    <xf numFmtId="0" fontId="19"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4" fillId="3" borderId="0" applyNumberFormat="0" applyBorder="0" applyAlignment="0" applyProtection="0"/>
    <xf numFmtId="0" fontId="7" fillId="0" borderId="0" applyNumberFormat="0" applyFill="0" applyBorder="0" applyAlignment="0" applyProtection="0"/>
    <xf numFmtId="0" fontId="14" fillId="4" borderId="0" applyNumberFormat="0" applyBorder="0" applyAlignment="0" applyProtection="0"/>
    <xf numFmtId="0" fontId="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2" fillId="17"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6" fillId="22" borderId="0" applyNumberFormat="0" applyBorder="0" applyAlignment="0" applyProtection="0"/>
    <xf numFmtId="0" fontId="15" fillId="16" borderId="8" applyNumberFormat="0" applyAlignment="0" applyProtection="0"/>
    <xf numFmtId="0" fontId="17"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41">
    <xf numFmtId="0" fontId="0" fillId="0" borderId="0" xfId="0" applyAlignment="1">
      <alignment/>
    </xf>
    <xf numFmtId="0" fontId="20" fillId="0" borderId="10" xfId="0" applyFont="1" applyBorder="1" applyAlignment="1">
      <alignment horizontal="center" vertical="center"/>
    </xf>
    <xf numFmtId="0" fontId="21" fillId="0" borderId="10" xfId="0" applyFont="1" applyBorder="1" applyAlignment="1">
      <alignment horizontal="left" vertical="center"/>
    </xf>
    <xf numFmtId="0" fontId="0" fillId="0" borderId="10" xfId="0" applyBorder="1" applyAlignment="1">
      <alignment/>
    </xf>
    <xf numFmtId="0" fontId="22" fillId="0" borderId="10" xfId="0" applyFont="1" applyFill="1" applyBorder="1" applyAlignment="1">
      <alignment horizontal="left" vertical="center"/>
    </xf>
    <xf numFmtId="0" fontId="21" fillId="0" borderId="10" xfId="0" applyFont="1" applyBorder="1" applyAlignment="1">
      <alignment horizontal="left" vertical="center" wrapText="1"/>
    </xf>
    <xf numFmtId="0" fontId="0" fillId="0" borderId="0" xfId="0" applyAlignment="1" applyProtection="1">
      <alignment/>
      <protection/>
    </xf>
    <xf numFmtId="0" fontId="0" fillId="0" borderId="0" xfId="0" applyFill="1" applyAlignment="1">
      <alignment/>
    </xf>
    <xf numFmtId="0" fontId="0" fillId="0" borderId="0" xfId="0" applyFill="1" applyAlignment="1">
      <alignment horizontal="center"/>
    </xf>
    <xf numFmtId="0" fontId="20" fillId="0" borderId="0" xfId="0" applyFont="1" applyAlignment="1">
      <alignment horizontal="center"/>
    </xf>
    <xf numFmtId="0" fontId="0" fillId="24" borderId="10" xfId="0" applyFont="1" applyFill="1" applyBorder="1" applyAlignment="1" applyProtection="1">
      <alignment horizontal="center" vertical="center"/>
      <protection/>
    </xf>
    <xf numFmtId="0" fontId="0" fillId="24" borderId="10" xfId="0" applyFont="1" applyFill="1" applyBorder="1" applyAlignment="1" applyProtection="1">
      <alignment horizontal="left" vertical="center"/>
      <protection/>
    </xf>
    <xf numFmtId="0" fontId="24" fillId="0" borderId="10" xfId="0" applyFont="1" applyBorder="1" applyAlignment="1">
      <alignment horizontal="left" vertical="center"/>
    </xf>
    <xf numFmtId="0" fontId="0" fillId="0" borderId="10" xfId="0" applyFill="1" applyBorder="1" applyAlignment="1">
      <alignment horizontal="center"/>
    </xf>
    <xf numFmtId="0" fontId="20" fillId="24" borderId="10" xfId="0" applyFont="1" applyFill="1" applyBorder="1" applyAlignment="1" applyProtection="1">
      <alignment horizontal="center" vertical="center" wrapText="1"/>
      <protection/>
    </xf>
    <xf numFmtId="0" fontId="20" fillId="0" borderId="10" xfId="0" applyFont="1" applyBorder="1" applyAlignment="1">
      <alignment horizontal="center"/>
    </xf>
    <xf numFmtId="0" fontId="20" fillId="0" borderId="10" xfId="0" applyFont="1" applyFill="1" applyBorder="1" applyAlignment="1">
      <alignment horizontal="center" vertical="center"/>
    </xf>
    <xf numFmtId="0" fontId="24" fillId="0" borderId="10" xfId="0" applyFont="1" applyFill="1" applyBorder="1" applyAlignment="1">
      <alignment horizontal="left" vertical="center"/>
    </xf>
    <xf numFmtId="0" fontId="0" fillId="0" borderId="10" xfId="0" applyFill="1" applyBorder="1" applyAlignment="1">
      <alignment/>
    </xf>
    <xf numFmtId="0" fontId="20" fillId="0" borderId="10" xfId="0" applyFont="1" applyFill="1" applyBorder="1" applyAlignment="1">
      <alignment horizontal="center"/>
    </xf>
    <xf numFmtId="0" fontId="0" fillId="0" borderId="0" xfId="0" applyBorder="1" applyAlignment="1">
      <alignment/>
    </xf>
    <xf numFmtId="0" fontId="0" fillId="0" borderId="0" xfId="0" applyBorder="1" applyAlignment="1">
      <alignment horizontal="left"/>
    </xf>
    <xf numFmtId="0" fontId="0" fillId="0" borderId="0" xfId="0" applyFill="1" applyBorder="1" applyAlignment="1">
      <alignment/>
    </xf>
    <xf numFmtId="0" fontId="26" fillId="0" borderId="0" xfId="0" applyFont="1" applyFill="1" applyBorder="1" applyAlignment="1">
      <alignment/>
    </xf>
    <xf numFmtId="0" fontId="0" fillId="24" borderId="10" xfId="0" applyFont="1" applyFill="1" applyBorder="1" applyAlignment="1">
      <alignment horizontal="center" vertical="center"/>
    </xf>
    <xf numFmtId="0" fontId="0" fillId="24" borderId="10" xfId="0" applyFont="1" applyFill="1" applyBorder="1" applyAlignment="1">
      <alignment horizontal="left" vertical="center"/>
    </xf>
    <xf numFmtId="0" fontId="0" fillId="24" borderId="10" xfId="0" applyFont="1" applyFill="1" applyBorder="1" applyAlignment="1">
      <alignment/>
    </xf>
    <xf numFmtId="0" fontId="0" fillId="24" borderId="10" xfId="0" applyFill="1" applyBorder="1" applyAlignment="1">
      <alignment/>
    </xf>
    <xf numFmtId="0" fontId="26" fillId="0" borderId="0" xfId="0" applyFont="1" applyBorder="1" applyAlignment="1">
      <alignment/>
    </xf>
    <xf numFmtId="0" fontId="0" fillId="24" borderId="10" xfId="0" applyFont="1" applyFill="1" applyBorder="1" applyAlignment="1">
      <alignment horizontal="center" vertical="center" wrapText="1"/>
    </xf>
    <xf numFmtId="0" fontId="24" fillId="0" borderId="11" xfId="0" applyFont="1" applyFill="1" applyBorder="1" applyAlignment="1" applyProtection="1">
      <alignment horizontal="center" vertical="center"/>
      <protection/>
    </xf>
    <xf numFmtId="0" fontId="20" fillId="0" borderId="12" xfId="0" applyFont="1" applyBorder="1" applyAlignment="1">
      <alignment horizontal="center"/>
    </xf>
    <xf numFmtId="0" fontId="24" fillId="0" borderId="10" xfId="0" applyFont="1" applyFill="1" applyBorder="1" applyAlignment="1" applyProtection="1">
      <alignment horizontal="center" vertical="center"/>
      <protection/>
    </xf>
    <xf numFmtId="0" fontId="25"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23" fillId="0" borderId="15" xfId="0" applyFont="1" applyBorder="1" applyAlignment="1">
      <alignment horizontal="center"/>
    </xf>
    <xf numFmtId="0" fontId="23" fillId="0" borderId="15" xfId="0" applyFont="1" applyFill="1" applyBorder="1" applyAlignment="1">
      <alignment horizont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
  <sheetViews>
    <sheetView workbookViewId="0" topLeftCell="A1">
      <selection activeCell="A1" sqref="A1:F1"/>
    </sheetView>
  </sheetViews>
  <sheetFormatPr defaultColWidth="9.00390625" defaultRowHeight="14.25"/>
  <cols>
    <col min="1" max="1" width="7.25390625" style="20" customWidth="1"/>
    <col min="2" max="2" width="11.25390625" style="20" bestFit="1" customWidth="1"/>
    <col min="3" max="3" width="9.00390625" style="20" customWidth="1"/>
    <col min="4" max="4" width="12.125" style="21" customWidth="1"/>
    <col min="5" max="5" width="7.25390625" style="20" hidden="1" customWidth="1"/>
    <col min="6" max="6" width="2.75390625" style="20" hidden="1" customWidth="1"/>
    <col min="7" max="7" width="5.50390625" style="20" hidden="1" customWidth="1"/>
    <col min="8" max="8" width="9.00390625" style="22" customWidth="1"/>
    <col min="9" max="10" width="9.00390625" style="20" customWidth="1"/>
    <col min="11" max="11" width="17.75390625" style="20" customWidth="1"/>
    <col min="12" max="16384" width="9.00390625" style="20" customWidth="1"/>
  </cols>
  <sheetData>
    <row r="1" spans="1:10" ht="20.25">
      <c r="A1" s="33" t="s">
        <v>0</v>
      </c>
      <c r="B1" s="33"/>
      <c r="C1" s="33"/>
      <c r="D1" s="33"/>
      <c r="E1" s="33"/>
      <c r="F1" s="34"/>
      <c r="H1" s="23" t="s">
        <v>1</v>
      </c>
      <c r="I1" s="28"/>
      <c r="J1" s="28"/>
    </row>
    <row r="2" spans="1:12" ht="14.25">
      <c r="A2" s="24" t="s">
        <v>2</v>
      </c>
      <c r="B2" s="24" t="s">
        <v>3</v>
      </c>
      <c r="C2" s="24" t="s">
        <v>4</v>
      </c>
      <c r="D2" s="25" t="s">
        <v>5</v>
      </c>
      <c r="E2" s="24" t="s">
        <v>6</v>
      </c>
      <c r="F2" s="24"/>
      <c r="G2" s="24" t="s">
        <v>7</v>
      </c>
      <c r="H2" s="26">
        <v>1</v>
      </c>
      <c r="I2" s="26">
        <v>2</v>
      </c>
      <c r="J2" s="26">
        <v>3</v>
      </c>
      <c r="K2" s="29" t="s">
        <v>8</v>
      </c>
      <c r="L2" s="3" t="s">
        <v>9</v>
      </c>
    </row>
    <row r="3" spans="1:12" ht="14.25" customHeight="1">
      <c r="A3" s="1" t="s">
        <v>10</v>
      </c>
      <c r="B3" s="1">
        <v>11104015045</v>
      </c>
      <c r="C3" s="1" t="s">
        <v>11</v>
      </c>
      <c r="D3" s="2" t="s">
        <v>12</v>
      </c>
      <c r="E3" s="1" t="s">
        <v>13</v>
      </c>
      <c r="F3" s="12">
        <v>50</v>
      </c>
      <c r="G3" s="3" t="s">
        <v>14</v>
      </c>
      <c r="H3" s="27" t="s">
        <v>15</v>
      </c>
      <c r="I3" s="27" t="s">
        <v>16</v>
      </c>
      <c r="J3" s="27" t="s">
        <v>17</v>
      </c>
      <c r="K3" s="35" t="s">
        <v>18</v>
      </c>
      <c r="L3" s="3"/>
    </row>
    <row r="4" spans="1:12" ht="14.25">
      <c r="A4" s="1" t="s">
        <v>19</v>
      </c>
      <c r="B4" s="1">
        <v>11104015050</v>
      </c>
      <c r="C4" s="1" t="s">
        <v>11</v>
      </c>
      <c r="D4" s="2" t="s">
        <v>20</v>
      </c>
      <c r="E4" s="1" t="s">
        <v>13</v>
      </c>
      <c r="F4" s="12">
        <v>55</v>
      </c>
      <c r="G4" s="3" t="s">
        <v>14</v>
      </c>
      <c r="H4" s="27" t="s">
        <v>15</v>
      </c>
      <c r="I4" s="27" t="s">
        <v>16</v>
      </c>
      <c r="J4" s="27" t="s">
        <v>17</v>
      </c>
      <c r="K4" s="36"/>
      <c r="L4" s="3"/>
    </row>
    <row r="5" spans="1:12" ht="14.25">
      <c r="A5" s="1" t="s">
        <v>21</v>
      </c>
      <c r="B5" s="1">
        <v>11104015070</v>
      </c>
      <c r="C5" s="1" t="s">
        <v>11</v>
      </c>
      <c r="D5" s="2" t="s">
        <v>22</v>
      </c>
      <c r="E5" s="1" t="s">
        <v>13</v>
      </c>
      <c r="F5" s="12">
        <v>73</v>
      </c>
      <c r="G5" s="3" t="s">
        <v>14</v>
      </c>
      <c r="H5" s="27" t="s">
        <v>15</v>
      </c>
      <c r="I5" s="27" t="s">
        <v>16</v>
      </c>
      <c r="J5" s="27" t="s">
        <v>17</v>
      </c>
      <c r="K5" s="36"/>
      <c r="L5" s="3"/>
    </row>
    <row r="6" spans="1:12" ht="14.25">
      <c r="A6" s="1" t="s">
        <v>23</v>
      </c>
      <c r="B6" s="1">
        <v>11104015003</v>
      </c>
      <c r="C6" s="1" t="s">
        <v>11</v>
      </c>
      <c r="D6" s="2" t="s">
        <v>24</v>
      </c>
      <c r="E6" s="1" t="s">
        <v>25</v>
      </c>
      <c r="F6" s="12">
        <v>10</v>
      </c>
      <c r="G6" s="3" t="s">
        <v>14</v>
      </c>
      <c r="H6" s="27" t="s">
        <v>15</v>
      </c>
      <c r="I6" s="27" t="s">
        <v>16</v>
      </c>
      <c r="J6" s="27" t="s">
        <v>17</v>
      </c>
      <c r="K6" s="36"/>
      <c r="L6" s="3"/>
    </row>
    <row r="7" spans="1:12" ht="14.25">
      <c r="A7" s="1" t="s">
        <v>26</v>
      </c>
      <c r="B7" s="1">
        <v>11104015077</v>
      </c>
      <c r="C7" s="1" t="s">
        <v>11</v>
      </c>
      <c r="D7" s="2" t="s">
        <v>27</v>
      </c>
      <c r="E7" s="1" t="s">
        <v>25</v>
      </c>
      <c r="F7" s="12">
        <v>80</v>
      </c>
      <c r="G7" s="3" t="s">
        <v>14</v>
      </c>
      <c r="H7" s="27" t="s">
        <v>15</v>
      </c>
      <c r="I7" s="27" t="s">
        <v>16</v>
      </c>
      <c r="J7" s="27" t="s">
        <v>17</v>
      </c>
      <c r="K7" s="36"/>
      <c r="L7" s="3"/>
    </row>
    <row r="8" spans="1:12" ht="14.25">
      <c r="A8" s="1" t="s">
        <v>28</v>
      </c>
      <c r="B8" s="1" t="s">
        <v>29</v>
      </c>
      <c r="C8" s="1" t="s">
        <v>30</v>
      </c>
      <c r="D8" s="2" t="s">
        <v>31</v>
      </c>
      <c r="E8" s="1" t="s">
        <v>25</v>
      </c>
      <c r="F8" s="12">
        <v>234</v>
      </c>
      <c r="G8" s="3" t="s">
        <v>14</v>
      </c>
      <c r="H8" s="27" t="s">
        <v>15</v>
      </c>
      <c r="I8" s="27" t="s">
        <v>16</v>
      </c>
      <c r="J8" s="27" t="s">
        <v>17</v>
      </c>
      <c r="K8" s="36"/>
      <c r="L8" s="3"/>
    </row>
    <row r="9" spans="1:12" ht="14.25">
      <c r="A9" s="1" t="s">
        <v>32</v>
      </c>
      <c r="B9" s="1">
        <v>11104185020</v>
      </c>
      <c r="C9" s="1" t="s">
        <v>30</v>
      </c>
      <c r="D9" s="2" t="s">
        <v>33</v>
      </c>
      <c r="E9" s="1" t="s">
        <v>25</v>
      </c>
      <c r="F9" s="12">
        <v>274</v>
      </c>
      <c r="G9" s="3" t="s">
        <v>14</v>
      </c>
      <c r="H9" s="27" t="s">
        <v>15</v>
      </c>
      <c r="I9" s="27" t="s">
        <v>16</v>
      </c>
      <c r="J9" s="27" t="s">
        <v>17</v>
      </c>
      <c r="K9" s="36"/>
      <c r="L9" s="3"/>
    </row>
    <row r="10" spans="1:12" ht="14.25">
      <c r="A10" s="1" t="s">
        <v>34</v>
      </c>
      <c r="B10" s="1">
        <v>11104185048</v>
      </c>
      <c r="C10" s="1" t="s">
        <v>30</v>
      </c>
      <c r="D10" s="2" t="s">
        <v>35</v>
      </c>
      <c r="E10" s="1" t="s">
        <v>25</v>
      </c>
      <c r="F10" s="12">
        <v>297</v>
      </c>
      <c r="G10" s="3" t="s">
        <v>14</v>
      </c>
      <c r="H10" s="27" t="s">
        <v>15</v>
      </c>
      <c r="I10" s="27" t="s">
        <v>16</v>
      </c>
      <c r="J10" s="27" t="s">
        <v>17</v>
      </c>
      <c r="K10" s="36"/>
      <c r="L10" s="3"/>
    </row>
    <row r="11" spans="1:12" ht="14.25">
      <c r="A11" s="1" t="s">
        <v>36</v>
      </c>
      <c r="B11" s="1" t="s">
        <v>37</v>
      </c>
      <c r="C11" s="1" t="s">
        <v>30</v>
      </c>
      <c r="D11" s="4" t="s">
        <v>38</v>
      </c>
      <c r="E11" s="1" t="s">
        <v>25</v>
      </c>
      <c r="F11" s="12">
        <v>346</v>
      </c>
      <c r="G11" s="3" t="s">
        <v>14</v>
      </c>
      <c r="H11" s="27" t="s">
        <v>15</v>
      </c>
      <c r="I11" s="27" t="s">
        <v>16</v>
      </c>
      <c r="J11" s="27" t="s">
        <v>17</v>
      </c>
      <c r="K11" s="36"/>
      <c r="L11" s="3"/>
    </row>
    <row r="12" spans="1:12" ht="14.25">
      <c r="A12" s="1" t="s">
        <v>39</v>
      </c>
      <c r="B12" s="1">
        <v>11104053012</v>
      </c>
      <c r="C12" s="1" t="s">
        <v>40</v>
      </c>
      <c r="D12" s="2" t="s">
        <v>41</v>
      </c>
      <c r="E12" s="1" t="s">
        <v>42</v>
      </c>
      <c r="F12" s="12">
        <v>174</v>
      </c>
      <c r="G12" s="3" t="s">
        <v>14</v>
      </c>
      <c r="H12" s="27" t="s">
        <v>15</v>
      </c>
      <c r="I12" s="27" t="s">
        <v>16</v>
      </c>
      <c r="J12" s="27" t="s">
        <v>17</v>
      </c>
      <c r="K12" s="36"/>
      <c r="L12" s="3"/>
    </row>
    <row r="13" spans="1:12" ht="14.25">
      <c r="A13" s="1" t="s">
        <v>43</v>
      </c>
      <c r="B13" s="1">
        <v>11104185023</v>
      </c>
      <c r="C13" s="1" t="s">
        <v>30</v>
      </c>
      <c r="D13" s="2" t="s">
        <v>44</v>
      </c>
      <c r="E13" s="1" t="s">
        <v>42</v>
      </c>
      <c r="F13" s="12">
        <v>277</v>
      </c>
      <c r="G13" s="3" t="s">
        <v>14</v>
      </c>
      <c r="H13" s="27" t="s">
        <v>15</v>
      </c>
      <c r="I13" s="27" t="s">
        <v>16</v>
      </c>
      <c r="J13" s="27" t="s">
        <v>17</v>
      </c>
      <c r="K13" s="36"/>
      <c r="L13" s="3"/>
    </row>
    <row r="14" spans="1:12" ht="14.25" customHeight="1">
      <c r="A14" s="1" t="s">
        <v>45</v>
      </c>
      <c r="B14" s="1">
        <v>11104015054</v>
      </c>
      <c r="C14" s="1" t="s">
        <v>11</v>
      </c>
      <c r="D14" s="2" t="s">
        <v>46</v>
      </c>
      <c r="E14" s="1" t="s">
        <v>47</v>
      </c>
      <c r="F14" s="12">
        <v>59</v>
      </c>
      <c r="G14" s="3" t="s">
        <v>14</v>
      </c>
      <c r="H14" s="27" t="s">
        <v>15</v>
      </c>
      <c r="I14" s="27" t="s">
        <v>16</v>
      </c>
      <c r="J14" s="27" t="s">
        <v>17</v>
      </c>
      <c r="K14" s="36"/>
      <c r="L14" s="3"/>
    </row>
    <row r="15" spans="1:12" ht="14.25">
      <c r="A15" s="1" t="s">
        <v>48</v>
      </c>
      <c r="B15" s="1">
        <v>11104015067</v>
      </c>
      <c r="C15" s="1" t="s">
        <v>11</v>
      </c>
      <c r="D15" s="2" t="s">
        <v>49</v>
      </c>
      <c r="E15" s="1" t="s">
        <v>47</v>
      </c>
      <c r="F15" s="12">
        <v>70</v>
      </c>
      <c r="G15" s="3" t="s">
        <v>14</v>
      </c>
      <c r="H15" s="27" t="s">
        <v>15</v>
      </c>
      <c r="I15" s="27" t="s">
        <v>16</v>
      </c>
      <c r="J15" s="27" t="s">
        <v>17</v>
      </c>
      <c r="K15" s="36"/>
      <c r="L15" s="3"/>
    </row>
    <row r="16" spans="1:12" ht="14.25">
      <c r="A16" s="1" t="s">
        <v>50</v>
      </c>
      <c r="B16" s="1">
        <v>11104053002</v>
      </c>
      <c r="C16" s="1" t="s">
        <v>40</v>
      </c>
      <c r="D16" s="2" t="s">
        <v>51</v>
      </c>
      <c r="E16" s="1" t="s">
        <v>47</v>
      </c>
      <c r="F16" s="12">
        <v>164</v>
      </c>
      <c r="G16" s="3" t="s">
        <v>14</v>
      </c>
      <c r="H16" s="27" t="s">
        <v>15</v>
      </c>
      <c r="I16" s="27" t="s">
        <v>16</v>
      </c>
      <c r="J16" s="27" t="s">
        <v>17</v>
      </c>
      <c r="K16" s="36"/>
      <c r="L16" s="3"/>
    </row>
    <row r="17" spans="1:12" ht="14.25">
      <c r="A17" s="1" t="s">
        <v>52</v>
      </c>
      <c r="B17" s="1" t="s">
        <v>53</v>
      </c>
      <c r="C17" s="1" t="s">
        <v>30</v>
      </c>
      <c r="D17" s="2" t="s">
        <v>54</v>
      </c>
      <c r="E17" s="1" t="s">
        <v>47</v>
      </c>
      <c r="F17" s="12">
        <v>208</v>
      </c>
      <c r="G17" s="3" t="s">
        <v>14</v>
      </c>
      <c r="H17" s="27" t="s">
        <v>15</v>
      </c>
      <c r="I17" s="27" t="s">
        <v>16</v>
      </c>
      <c r="J17" s="27" t="s">
        <v>17</v>
      </c>
      <c r="K17" s="36"/>
      <c r="L17" s="3"/>
    </row>
    <row r="18" spans="1:12" ht="14.25">
      <c r="A18" s="1" t="s">
        <v>55</v>
      </c>
      <c r="B18" s="1" t="s">
        <v>56</v>
      </c>
      <c r="C18" s="1" t="s">
        <v>30</v>
      </c>
      <c r="D18" s="2" t="s">
        <v>57</v>
      </c>
      <c r="E18" s="1" t="s">
        <v>47</v>
      </c>
      <c r="F18" s="12">
        <v>210</v>
      </c>
      <c r="G18" s="3" t="s">
        <v>14</v>
      </c>
      <c r="H18" s="27" t="s">
        <v>15</v>
      </c>
      <c r="I18" s="27" t="s">
        <v>16</v>
      </c>
      <c r="J18" s="27" t="s">
        <v>17</v>
      </c>
      <c r="K18" s="36"/>
      <c r="L18" s="3"/>
    </row>
    <row r="19" spans="1:12" ht="67.5">
      <c r="A19" s="1" t="s">
        <v>58</v>
      </c>
      <c r="B19" s="1" t="s">
        <v>59</v>
      </c>
      <c r="C19" s="1" t="s">
        <v>30</v>
      </c>
      <c r="D19" s="5" t="s">
        <v>60</v>
      </c>
      <c r="E19" s="1" t="s">
        <v>47</v>
      </c>
      <c r="F19" s="12">
        <v>218</v>
      </c>
      <c r="G19" s="3" t="s">
        <v>14</v>
      </c>
      <c r="H19" s="27" t="s">
        <v>15</v>
      </c>
      <c r="I19" s="27" t="s">
        <v>16</v>
      </c>
      <c r="J19" s="27" t="s">
        <v>17</v>
      </c>
      <c r="K19" s="36"/>
      <c r="L19" s="3"/>
    </row>
    <row r="20" spans="1:12" ht="14.25">
      <c r="A20" s="1" t="s">
        <v>61</v>
      </c>
      <c r="B20" s="1">
        <v>11104185019</v>
      </c>
      <c r="C20" s="1" t="s">
        <v>30</v>
      </c>
      <c r="D20" s="2" t="s">
        <v>62</v>
      </c>
      <c r="E20" s="1" t="s">
        <v>47</v>
      </c>
      <c r="F20" s="12">
        <v>273</v>
      </c>
      <c r="G20" s="3" t="s">
        <v>14</v>
      </c>
      <c r="H20" s="27" t="s">
        <v>15</v>
      </c>
      <c r="I20" s="27" t="s">
        <v>16</v>
      </c>
      <c r="J20" s="27" t="s">
        <v>17</v>
      </c>
      <c r="K20" s="36"/>
      <c r="L20" s="3"/>
    </row>
    <row r="21" spans="1:12" ht="14.25">
      <c r="A21" s="1" t="s">
        <v>63</v>
      </c>
      <c r="B21" s="1">
        <v>11104185055</v>
      </c>
      <c r="C21" s="1" t="s">
        <v>30</v>
      </c>
      <c r="D21" s="2" t="s">
        <v>64</v>
      </c>
      <c r="E21" s="1" t="s">
        <v>47</v>
      </c>
      <c r="F21" s="12">
        <v>303</v>
      </c>
      <c r="G21" s="3" t="s">
        <v>14</v>
      </c>
      <c r="H21" s="27" t="s">
        <v>15</v>
      </c>
      <c r="I21" s="27" t="s">
        <v>16</v>
      </c>
      <c r="J21" s="27" t="s">
        <v>17</v>
      </c>
      <c r="K21" s="36"/>
      <c r="L21" s="3"/>
    </row>
    <row r="22" spans="1:12" ht="14.25">
      <c r="A22" s="1" t="s">
        <v>65</v>
      </c>
      <c r="B22" s="1">
        <v>11104015049</v>
      </c>
      <c r="C22" s="1" t="s">
        <v>11</v>
      </c>
      <c r="D22" s="2" t="s">
        <v>66</v>
      </c>
      <c r="E22" s="1" t="s">
        <v>67</v>
      </c>
      <c r="F22" s="12">
        <v>54</v>
      </c>
      <c r="G22" s="3" t="s">
        <v>14</v>
      </c>
      <c r="H22" s="27" t="s">
        <v>15</v>
      </c>
      <c r="I22" s="27" t="s">
        <v>16</v>
      </c>
      <c r="J22" s="27" t="s">
        <v>17</v>
      </c>
      <c r="K22" s="36"/>
      <c r="L22" s="3"/>
    </row>
    <row r="23" spans="1:12" ht="14.25">
      <c r="A23" s="1" t="s">
        <v>68</v>
      </c>
      <c r="B23" s="1">
        <v>11104053005</v>
      </c>
      <c r="C23" s="1" t="s">
        <v>40</v>
      </c>
      <c r="D23" s="2" t="s">
        <v>69</v>
      </c>
      <c r="E23" s="1" t="s">
        <v>67</v>
      </c>
      <c r="F23" s="12">
        <v>167</v>
      </c>
      <c r="G23" s="3" t="s">
        <v>14</v>
      </c>
      <c r="H23" s="27" t="s">
        <v>15</v>
      </c>
      <c r="I23" s="27" t="s">
        <v>16</v>
      </c>
      <c r="J23" s="27" t="s">
        <v>17</v>
      </c>
      <c r="K23" s="36"/>
      <c r="L23" s="3"/>
    </row>
    <row r="24" spans="1:12" ht="14.25">
      <c r="A24" s="1" t="s">
        <v>70</v>
      </c>
      <c r="B24" s="1">
        <v>11104053011</v>
      </c>
      <c r="C24" s="1" t="s">
        <v>40</v>
      </c>
      <c r="D24" s="2" t="s">
        <v>71</v>
      </c>
      <c r="E24" s="1" t="s">
        <v>67</v>
      </c>
      <c r="F24" s="12">
        <v>173</v>
      </c>
      <c r="G24" s="3" t="s">
        <v>14</v>
      </c>
      <c r="H24" s="27" t="s">
        <v>15</v>
      </c>
      <c r="I24" s="27" t="s">
        <v>16</v>
      </c>
      <c r="J24" s="27" t="s">
        <v>17</v>
      </c>
      <c r="K24" s="36"/>
      <c r="L24" s="3"/>
    </row>
    <row r="25" spans="1:12" ht="14.25">
      <c r="A25" s="1" t="s">
        <v>72</v>
      </c>
      <c r="B25" s="1" t="s">
        <v>73</v>
      </c>
      <c r="C25" s="1" t="s">
        <v>30</v>
      </c>
      <c r="D25" s="4" t="s">
        <v>74</v>
      </c>
      <c r="E25" s="1" t="s">
        <v>67</v>
      </c>
      <c r="F25" s="12">
        <v>350</v>
      </c>
      <c r="G25" s="3" t="s">
        <v>14</v>
      </c>
      <c r="H25" s="27" t="s">
        <v>15</v>
      </c>
      <c r="I25" s="27" t="s">
        <v>16</v>
      </c>
      <c r="J25" s="27" t="s">
        <v>17</v>
      </c>
      <c r="K25" s="37"/>
      <c r="L25" s="3"/>
    </row>
    <row r="26" spans="1:12" ht="14.25">
      <c r="A26" s="1" t="s">
        <v>75</v>
      </c>
      <c r="B26" s="1">
        <v>11104015033</v>
      </c>
      <c r="C26" s="1" t="s">
        <v>11</v>
      </c>
      <c r="D26" s="2" t="s">
        <v>76</v>
      </c>
      <c r="E26" s="1" t="s">
        <v>77</v>
      </c>
      <c r="F26" s="12">
        <v>39</v>
      </c>
      <c r="G26" s="3" t="s">
        <v>14</v>
      </c>
      <c r="H26" s="27" t="s">
        <v>78</v>
      </c>
      <c r="I26" s="27" t="s">
        <v>79</v>
      </c>
      <c r="J26" s="27" t="s">
        <v>67</v>
      </c>
      <c r="K26" s="35" t="s">
        <v>80</v>
      </c>
      <c r="L26" s="3"/>
    </row>
    <row r="27" spans="1:12" ht="14.25">
      <c r="A27" s="1" t="s">
        <v>81</v>
      </c>
      <c r="B27" s="1">
        <v>11104015080</v>
      </c>
      <c r="C27" s="1" t="s">
        <v>11</v>
      </c>
      <c r="D27" s="2" t="s">
        <v>82</v>
      </c>
      <c r="E27" s="1" t="s">
        <v>77</v>
      </c>
      <c r="F27" s="12">
        <v>83</v>
      </c>
      <c r="G27" s="3" t="s">
        <v>14</v>
      </c>
      <c r="H27" s="27" t="s">
        <v>78</v>
      </c>
      <c r="I27" s="27" t="s">
        <v>79</v>
      </c>
      <c r="J27" s="27" t="s">
        <v>67</v>
      </c>
      <c r="K27" s="36"/>
      <c r="L27" s="3"/>
    </row>
    <row r="28" spans="1:12" ht="14.25">
      <c r="A28" s="1" t="s">
        <v>83</v>
      </c>
      <c r="B28" s="1" t="s">
        <v>84</v>
      </c>
      <c r="C28" s="1" t="s">
        <v>30</v>
      </c>
      <c r="D28" s="2" t="s">
        <v>85</v>
      </c>
      <c r="E28" s="1" t="s">
        <v>77</v>
      </c>
      <c r="F28" s="12">
        <v>193</v>
      </c>
      <c r="G28" s="3" t="s">
        <v>14</v>
      </c>
      <c r="H28" s="27" t="s">
        <v>78</v>
      </c>
      <c r="I28" s="27" t="s">
        <v>79</v>
      </c>
      <c r="J28" s="27" t="s">
        <v>67</v>
      </c>
      <c r="K28" s="36"/>
      <c r="L28" s="3"/>
    </row>
    <row r="29" spans="1:12" ht="14.25">
      <c r="A29" s="1" t="s">
        <v>86</v>
      </c>
      <c r="B29" s="1" t="s">
        <v>87</v>
      </c>
      <c r="C29" s="1" t="s">
        <v>30</v>
      </c>
      <c r="D29" s="2" t="s">
        <v>88</v>
      </c>
      <c r="E29" s="1" t="s">
        <v>77</v>
      </c>
      <c r="F29" s="12">
        <v>237</v>
      </c>
      <c r="G29" s="3" t="s">
        <v>14</v>
      </c>
      <c r="H29" s="27" t="s">
        <v>78</v>
      </c>
      <c r="I29" s="27" t="s">
        <v>79</v>
      </c>
      <c r="J29" s="27" t="s">
        <v>67</v>
      </c>
      <c r="K29" s="36"/>
      <c r="L29" s="3"/>
    </row>
    <row r="30" spans="1:12" ht="14.25">
      <c r="A30" s="1" t="s">
        <v>89</v>
      </c>
      <c r="B30" s="1">
        <v>11104185021</v>
      </c>
      <c r="C30" s="1" t="s">
        <v>30</v>
      </c>
      <c r="D30" s="2"/>
      <c r="E30" s="1" t="s">
        <v>77</v>
      </c>
      <c r="F30" s="12">
        <v>275</v>
      </c>
      <c r="G30" s="3"/>
      <c r="H30" s="27" t="s">
        <v>78</v>
      </c>
      <c r="I30" s="27" t="s">
        <v>79</v>
      </c>
      <c r="J30" s="27" t="s">
        <v>67</v>
      </c>
      <c r="K30" s="36"/>
      <c r="L30" s="3"/>
    </row>
    <row r="31" spans="1:12" ht="14.25">
      <c r="A31" s="1" t="s">
        <v>90</v>
      </c>
      <c r="B31" s="1">
        <v>11104185032</v>
      </c>
      <c r="C31" s="1" t="s">
        <v>30</v>
      </c>
      <c r="D31" s="2" t="s">
        <v>91</v>
      </c>
      <c r="E31" s="1" t="s">
        <v>77</v>
      </c>
      <c r="F31" s="12">
        <v>284</v>
      </c>
      <c r="G31" s="3" t="s">
        <v>14</v>
      </c>
      <c r="H31" s="27" t="s">
        <v>78</v>
      </c>
      <c r="I31" s="27" t="s">
        <v>79</v>
      </c>
      <c r="J31" s="27" t="s">
        <v>67</v>
      </c>
      <c r="K31" s="36"/>
      <c r="L31" s="3"/>
    </row>
    <row r="32" spans="1:12" ht="14.25">
      <c r="A32" s="1" t="s">
        <v>92</v>
      </c>
      <c r="B32" s="1">
        <v>11104185040</v>
      </c>
      <c r="C32" s="1" t="s">
        <v>30</v>
      </c>
      <c r="D32" s="2" t="s">
        <v>93</v>
      </c>
      <c r="E32" s="1" t="s">
        <v>77</v>
      </c>
      <c r="F32" s="12">
        <v>290</v>
      </c>
      <c r="G32" s="3" t="s">
        <v>14</v>
      </c>
      <c r="H32" s="27" t="s">
        <v>78</v>
      </c>
      <c r="I32" s="27" t="s">
        <v>79</v>
      </c>
      <c r="J32" s="27" t="s">
        <v>67</v>
      </c>
      <c r="K32" s="36"/>
      <c r="L32" s="3"/>
    </row>
    <row r="33" spans="1:12" ht="14.25">
      <c r="A33" s="1" t="s">
        <v>94</v>
      </c>
      <c r="B33" s="1">
        <v>11104015008</v>
      </c>
      <c r="C33" s="1" t="s">
        <v>11</v>
      </c>
      <c r="D33" s="2" t="s">
        <v>95</v>
      </c>
      <c r="E33" s="1" t="s">
        <v>15</v>
      </c>
      <c r="F33" s="12">
        <v>15</v>
      </c>
      <c r="G33" s="3" t="s">
        <v>14</v>
      </c>
      <c r="H33" s="27" t="s">
        <v>78</v>
      </c>
      <c r="I33" s="27" t="s">
        <v>79</v>
      </c>
      <c r="J33" s="27" t="s">
        <v>67</v>
      </c>
      <c r="K33" s="36"/>
      <c r="L33" s="3"/>
    </row>
    <row r="34" spans="1:12" ht="14.25">
      <c r="A34" s="1" t="s">
        <v>96</v>
      </c>
      <c r="B34" s="1">
        <v>11104015038</v>
      </c>
      <c r="C34" s="1" t="s">
        <v>11</v>
      </c>
      <c r="D34" s="2" t="s">
        <v>97</v>
      </c>
      <c r="E34" s="1" t="s">
        <v>15</v>
      </c>
      <c r="F34" s="12">
        <v>44</v>
      </c>
      <c r="G34" s="3" t="s">
        <v>14</v>
      </c>
      <c r="H34" s="27" t="s">
        <v>78</v>
      </c>
      <c r="I34" s="27" t="s">
        <v>79</v>
      </c>
      <c r="J34" s="27" t="s">
        <v>67</v>
      </c>
      <c r="K34" s="36"/>
      <c r="L34" s="3"/>
    </row>
    <row r="35" spans="1:12" ht="14.25">
      <c r="A35" s="1" t="s">
        <v>98</v>
      </c>
      <c r="B35" s="1">
        <v>11104015098</v>
      </c>
      <c r="C35" s="1" t="s">
        <v>11</v>
      </c>
      <c r="D35" s="2" t="s">
        <v>99</v>
      </c>
      <c r="E35" s="1" t="s">
        <v>15</v>
      </c>
      <c r="F35" s="12">
        <v>101</v>
      </c>
      <c r="G35" s="3" t="s">
        <v>14</v>
      </c>
      <c r="H35" s="27" t="s">
        <v>78</v>
      </c>
      <c r="I35" s="27" t="s">
        <v>79</v>
      </c>
      <c r="J35" s="27" t="s">
        <v>67</v>
      </c>
      <c r="K35" s="36"/>
      <c r="L35" s="3"/>
    </row>
    <row r="36" spans="1:12" ht="14.25">
      <c r="A36" s="1" t="s">
        <v>100</v>
      </c>
      <c r="B36" s="1">
        <v>11104053010</v>
      </c>
      <c r="C36" s="1" t="s">
        <v>40</v>
      </c>
      <c r="D36" s="2" t="s">
        <v>101</v>
      </c>
      <c r="E36" s="1" t="s">
        <v>15</v>
      </c>
      <c r="F36" s="12">
        <v>172</v>
      </c>
      <c r="G36" s="3" t="s">
        <v>14</v>
      </c>
      <c r="H36" s="27" t="s">
        <v>78</v>
      </c>
      <c r="I36" s="27" t="s">
        <v>79</v>
      </c>
      <c r="J36" s="27" t="s">
        <v>67</v>
      </c>
      <c r="K36" s="36"/>
      <c r="L36" s="3"/>
    </row>
    <row r="37" spans="1:12" ht="14.25">
      <c r="A37" s="1" t="s">
        <v>102</v>
      </c>
      <c r="B37" s="1" t="s">
        <v>103</v>
      </c>
      <c r="C37" s="1" t="s">
        <v>30</v>
      </c>
      <c r="D37" s="2" t="s">
        <v>104</v>
      </c>
      <c r="E37" s="1" t="s">
        <v>15</v>
      </c>
      <c r="F37" s="12">
        <v>202</v>
      </c>
      <c r="G37" s="3" t="s">
        <v>14</v>
      </c>
      <c r="H37" s="27" t="s">
        <v>78</v>
      </c>
      <c r="I37" s="27" t="s">
        <v>79</v>
      </c>
      <c r="J37" s="27" t="s">
        <v>67</v>
      </c>
      <c r="K37" s="36"/>
      <c r="L37" s="3"/>
    </row>
    <row r="38" spans="1:12" ht="14.25">
      <c r="A38" s="1" t="s">
        <v>105</v>
      </c>
      <c r="B38" s="1">
        <v>11104015015</v>
      </c>
      <c r="C38" s="1" t="s">
        <v>11</v>
      </c>
      <c r="D38" s="2" t="s">
        <v>106</v>
      </c>
      <c r="E38" s="1" t="s">
        <v>107</v>
      </c>
      <c r="F38" s="12">
        <v>21</v>
      </c>
      <c r="G38" s="3" t="s">
        <v>14</v>
      </c>
      <c r="H38" s="27" t="s">
        <v>78</v>
      </c>
      <c r="I38" s="27" t="s">
        <v>79</v>
      </c>
      <c r="J38" s="27" t="s">
        <v>67</v>
      </c>
      <c r="K38" s="36"/>
      <c r="L38" s="3"/>
    </row>
    <row r="39" spans="1:12" ht="14.25">
      <c r="A39" s="1" t="s">
        <v>108</v>
      </c>
      <c r="B39" s="1" t="s">
        <v>109</v>
      </c>
      <c r="C39" s="1" t="s">
        <v>30</v>
      </c>
      <c r="D39" s="2" t="s">
        <v>110</v>
      </c>
      <c r="E39" s="1" t="s">
        <v>107</v>
      </c>
      <c r="F39" s="12">
        <v>246</v>
      </c>
      <c r="G39" s="3" t="s">
        <v>14</v>
      </c>
      <c r="H39" s="27" t="s">
        <v>78</v>
      </c>
      <c r="I39" s="27" t="s">
        <v>79</v>
      </c>
      <c r="J39" s="27" t="s">
        <v>67</v>
      </c>
      <c r="K39" s="36"/>
      <c r="L39" s="3"/>
    </row>
    <row r="40" spans="1:12" ht="14.25">
      <c r="A40" s="1" t="s">
        <v>111</v>
      </c>
      <c r="B40" s="1">
        <v>11104015071</v>
      </c>
      <c r="C40" s="1" t="s">
        <v>11</v>
      </c>
      <c r="D40" s="2" t="s">
        <v>112</v>
      </c>
      <c r="E40" s="1" t="s">
        <v>16</v>
      </c>
      <c r="F40" s="12">
        <v>74</v>
      </c>
      <c r="G40" s="3" t="s">
        <v>14</v>
      </c>
      <c r="H40" s="27" t="s">
        <v>78</v>
      </c>
      <c r="I40" s="27" t="s">
        <v>79</v>
      </c>
      <c r="J40" s="27" t="s">
        <v>67</v>
      </c>
      <c r="K40" s="36"/>
      <c r="L40" s="3"/>
    </row>
    <row r="41" spans="1:12" ht="14.25">
      <c r="A41" s="1" t="s">
        <v>113</v>
      </c>
      <c r="B41" s="1">
        <v>11104053007</v>
      </c>
      <c r="C41" s="1" t="s">
        <v>40</v>
      </c>
      <c r="D41" s="2" t="s">
        <v>114</v>
      </c>
      <c r="E41" s="1" t="s">
        <v>16</v>
      </c>
      <c r="F41" s="12">
        <v>169</v>
      </c>
      <c r="G41" s="3" t="s">
        <v>14</v>
      </c>
      <c r="H41" s="27" t="s">
        <v>78</v>
      </c>
      <c r="I41" s="27" t="s">
        <v>79</v>
      </c>
      <c r="J41" s="27" t="s">
        <v>67</v>
      </c>
      <c r="K41" s="36"/>
      <c r="L41" s="3"/>
    </row>
    <row r="42" spans="1:12" ht="14.25">
      <c r="A42" s="1" t="s">
        <v>115</v>
      </c>
      <c r="B42" s="1" t="s">
        <v>116</v>
      </c>
      <c r="C42" s="1" t="s">
        <v>30</v>
      </c>
      <c r="D42" s="2" t="s">
        <v>117</v>
      </c>
      <c r="E42" s="1" t="s">
        <v>16</v>
      </c>
      <c r="F42" s="12">
        <v>239</v>
      </c>
      <c r="G42" s="3" t="s">
        <v>14</v>
      </c>
      <c r="H42" s="27" t="s">
        <v>78</v>
      </c>
      <c r="I42" s="27" t="s">
        <v>79</v>
      </c>
      <c r="J42" s="27" t="s">
        <v>67</v>
      </c>
      <c r="K42" s="36"/>
      <c r="L42" s="3"/>
    </row>
    <row r="43" spans="1:12" ht="14.25">
      <c r="A43" s="1" t="s">
        <v>118</v>
      </c>
      <c r="B43" s="1">
        <v>11104185022</v>
      </c>
      <c r="C43" s="1" t="s">
        <v>30</v>
      </c>
      <c r="D43" s="2"/>
      <c r="E43" s="1" t="s">
        <v>16</v>
      </c>
      <c r="F43" s="12">
        <v>276</v>
      </c>
      <c r="G43" s="3"/>
      <c r="H43" s="27" t="s">
        <v>78</v>
      </c>
      <c r="I43" s="27" t="s">
        <v>79</v>
      </c>
      <c r="J43" s="27" t="s">
        <v>67</v>
      </c>
      <c r="K43" s="36"/>
      <c r="L43" s="3"/>
    </row>
    <row r="44" spans="1:12" ht="14.25">
      <c r="A44" s="1" t="s">
        <v>119</v>
      </c>
      <c r="B44" s="1" t="s">
        <v>120</v>
      </c>
      <c r="C44" s="1" t="s">
        <v>30</v>
      </c>
      <c r="D44" s="2" t="s">
        <v>121</v>
      </c>
      <c r="E44" s="1" t="s">
        <v>122</v>
      </c>
      <c r="F44" s="12">
        <v>251</v>
      </c>
      <c r="G44" s="3" t="s">
        <v>14</v>
      </c>
      <c r="H44" s="27" t="s">
        <v>78</v>
      </c>
      <c r="I44" s="27" t="s">
        <v>79</v>
      </c>
      <c r="J44" s="27" t="s">
        <v>67</v>
      </c>
      <c r="K44" s="36"/>
      <c r="L44" s="3"/>
    </row>
    <row r="45" spans="1:12" ht="14.25">
      <c r="A45" s="1" t="s">
        <v>123</v>
      </c>
      <c r="B45" s="1">
        <v>11104015084</v>
      </c>
      <c r="C45" s="1" t="s">
        <v>11</v>
      </c>
      <c r="D45" s="2" t="s">
        <v>124</v>
      </c>
      <c r="E45" s="1" t="s">
        <v>125</v>
      </c>
      <c r="F45" s="12">
        <v>87</v>
      </c>
      <c r="G45" s="3" t="s">
        <v>14</v>
      </c>
      <c r="H45" s="27" t="s">
        <v>78</v>
      </c>
      <c r="I45" s="27" t="s">
        <v>79</v>
      </c>
      <c r="J45" s="27" t="s">
        <v>67</v>
      </c>
      <c r="K45" s="36"/>
      <c r="L45" s="3"/>
    </row>
    <row r="46" spans="1:12" ht="14.25">
      <c r="A46" s="1" t="s">
        <v>126</v>
      </c>
      <c r="B46" s="1" t="s">
        <v>127</v>
      </c>
      <c r="C46" s="1" t="s">
        <v>30</v>
      </c>
      <c r="D46" s="2" t="s">
        <v>128</v>
      </c>
      <c r="E46" s="1" t="s">
        <v>125</v>
      </c>
      <c r="F46" s="12">
        <v>200</v>
      </c>
      <c r="G46" s="3" t="s">
        <v>14</v>
      </c>
      <c r="H46" s="27" t="s">
        <v>78</v>
      </c>
      <c r="I46" s="27" t="s">
        <v>79</v>
      </c>
      <c r="J46" s="27" t="s">
        <v>67</v>
      </c>
      <c r="K46" s="36"/>
      <c r="L46" s="3"/>
    </row>
    <row r="47" spans="1:12" ht="14.25">
      <c r="A47" s="1" t="s">
        <v>129</v>
      </c>
      <c r="B47" s="1" t="s">
        <v>130</v>
      </c>
      <c r="C47" s="1" t="s">
        <v>30</v>
      </c>
      <c r="D47" s="2" t="s">
        <v>131</v>
      </c>
      <c r="E47" s="1" t="s">
        <v>125</v>
      </c>
      <c r="F47" s="12">
        <v>197</v>
      </c>
      <c r="G47" s="3" t="s">
        <v>14</v>
      </c>
      <c r="H47" s="27" t="s">
        <v>78</v>
      </c>
      <c r="I47" s="27" t="s">
        <v>79</v>
      </c>
      <c r="J47" s="27" t="s">
        <v>67</v>
      </c>
      <c r="K47" s="37"/>
      <c r="L47" s="3"/>
    </row>
    <row r="48" spans="1:12" ht="14.25">
      <c r="A48" s="1" t="s">
        <v>132</v>
      </c>
      <c r="B48" s="1">
        <v>11104015010</v>
      </c>
      <c r="C48" s="1" t="s">
        <v>11</v>
      </c>
      <c r="D48" s="2" t="s">
        <v>133</v>
      </c>
      <c r="E48" s="1" t="s">
        <v>134</v>
      </c>
      <c r="F48" s="12">
        <v>17</v>
      </c>
      <c r="G48" s="3" t="s">
        <v>14</v>
      </c>
      <c r="H48" s="27" t="s">
        <v>135</v>
      </c>
      <c r="I48" s="27" t="s">
        <v>136</v>
      </c>
      <c r="J48" s="27" t="s">
        <v>42</v>
      </c>
      <c r="K48" s="35" t="s">
        <v>137</v>
      </c>
      <c r="L48" s="3"/>
    </row>
    <row r="49" spans="1:12" ht="14.25">
      <c r="A49" s="1" t="s">
        <v>138</v>
      </c>
      <c r="B49" s="1">
        <v>11104015039</v>
      </c>
      <c r="C49" s="1" t="s">
        <v>11</v>
      </c>
      <c r="D49" s="2" t="s">
        <v>139</v>
      </c>
      <c r="E49" s="1" t="s">
        <v>134</v>
      </c>
      <c r="F49" s="12">
        <v>45</v>
      </c>
      <c r="G49" s="3" t="s">
        <v>14</v>
      </c>
      <c r="H49" s="27" t="s">
        <v>135</v>
      </c>
      <c r="I49" s="27" t="s">
        <v>136</v>
      </c>
      <c r="J49" s="27" t="s">
        <v>42</v>
      </c>
      <c r="K49" s="36"/>
      <c r="L49" s="3"/>
    </row>
    <row r="50" spans="1:12" ht="14.25">
      <c r="A50" s="1" t="s">
        <v>140</v>
      </c>
      <c r="B50" s="1">
        <v>11104053003</v>
      </c>
      <c r="C50" s="1" t="s">
        <v>40</v>
      </c>
      <c r="D50" s="2" t="s">
        <v>141</v>
      </c>
      <c r="E50" s="1" t="s">
        <v>134</v>
      </c>
      <c r="F50" s="12">
        <v>165</v>
      </c>
      <c r="G50" s="3" t="s">
        <v>14</v>
      </c>
      <c r="H50" s="27" t="s">
        <v>135</v>
      </c>
      <c r="I50" s="27" t="s">
        <v>136</v>
      </c>
      <c r="J50" s="27" t="s">
        <v>42</v>
      </c>
      <c r="K50" s="36"/>
      <c r="L50" s="3"/>
    </row>
    <row r="51" spans="1:12" ht="14.25">
      <c r="A51" s="1" t="s">
        <v>142</v>
      </c>
      <c r="B51" s="1" t="s">
        <v>143</v>
      </c>
      <c r="C51" s="1" t="s">
        <v>30</v>
      </c>
      <c r="D51" s="2" t="s">
        <v>144</v>
      </c>
      <c r="E51" s="1" t="s">
        <v>134</v>
      </c>
      <c r="F51" s="12">
        <v>222</v>
      </c>
      <c r="G51" s="3" t="s">
        <v>14</v>
      </c>
      <c r="H51" s="27" t="s">
        <v>135</v>
      </c>
      <c r="I51" s="27" t="s">
        <v>136</v>
      </c>
      <c r="J51" s="27" t="s">
        <v>42</v>
      </c>
      <c r="K51" s="36"/>
      <c r="L51" s="3"/>
    </row>
    <row r="52" spans="1:12" ht="14.25">
      <c r="A52" s="1" t="s">
        <v>145</v>
      </c>
      <c r="B52" s="1" t="s">
        <v>146</v>
      </c>
      <c r="C52" s="1" t="s">
        <v>30</v>
      </c>
      <c r="D52" s="2" t="s">
        <v>147</v>
      </c>
      <c r="E52" s="1" t="s">
        <v>134</v>
      </c>
      <c r="F52" s="12">
        <v>233</v>
      </c>
      <c r="G52" s="3" t="s">
        <v>14</v>
      </c>
      <c r="H52" s="27" t="s">
        <v>135</v>
      </c>
      <c r="I52" s="27" t="s">
        <v>136</v>
      </c>
      <c r="J52" s="27" t="s">
        <v>42</v>
      </c>
      <c r="K52" s="36"/>
      <c r="L52" s="3"/>
    </row>
    <row r="53" spans="1:12" ht="14.25">
      <c r="A53" s="1" t="s">
        <v>148</v>
      </c>
      <c r="B53" s="1" t="s">
        <v>149</v>
      </c>
      <c r="C53" s="1" t="s">
        <v>30</v>
      </c>
      <c r="D53" s="2" t="s">
        <v>150</v>
      </c>
      <c r="E53" s="1" t="s">
        <v>134</v>
      </c>
      <c r="F53" s="12">
        <v>253</v>
      </c>
      <c r="G53" s="3" t="s">
        <v>14</v>
      </c>
      <c r="H53" s="27" t="s">
        <v>135</v>
      </c>
      <c r="I53" s="27" t="s">
        <v>136</v>
      </c>
      <c r="J53" s="27" t="s">
        <v>42</v>
      </c>
      <c r="K53" s="36"/>
      <c r="L53" s="3"/>
    </row>
    <row r="54" spans="1:12" ht="14.25">
      <c r="A54" s="1" t="s">
        <v>151</v>
      </c>
      <c r="B54" s="1">
        <v>11104185036</v>
      </c>
      <c r="C54" s="1" t="s">
        <v>30</v>
      </c>
      <c r="D54" s="2" t="s">
        <v>152</v>
      </c>
      <c r="E54" s="1" t="s">
        <v>134</v>
      </c>
      <c r="F54" s="12">
        <v>287</v>
      </c>
      <c r="G54" s="3" t="s">
        <v>14</v>
      </c>
      <c r="H54" s="27" t="s">
        <v>135</v>
      </c>
      <c r="I54" s="27" t="s">
        <v>136</v>
      </c>
      <c r="J54" s="27" t="s">
        <v>42</v>
      </c>
      <c r="K54" s="36"/>
      <c r="L54" s="3"/>
    </row>
    <row r="55" spans="1:12" ht="14.25">
      <c r="A55" s="1" t="s">
        <v>153</v>
      </c>
      <c r="B55" s="1">
        <v>11104185044</v>
      </c>
      <c r="C55" s="1" t="s">
        <v>30</v>
      </c>
      <c r="D55" s="2" t="s">
        <v>154</v>
      </c>
      <c r="E55" s="1" t="s">
        <v>134</v>
      </c>
      <c r="F55" s="12">
        <v>294</v>
      </c>
      <c r="G55" s="3" t="s">
        <v>14</v>
      </c>
      <c r="H55" s="27" t="s">
        <v>135</v>
      </c>
      <c r="I55" s="27" t="s">
        <v>136</v>
      </c>
      <c r="J55" s="27" t="s">
        <v>42</v>
      </c>
      <c r="K55" s="36"/>
      <c r="L55" s="3"/>
    </row>
    <row r="56" spans="1:12" ht="14.25">
      <c r="A56" s="1" t="s">
        <v>155</v>
      </c>
      <c r="B56" s="1">
        <v>11104015036</v>
      </c>
      <c r="C56" s="1" t="s">
        <v>11</v>
      </c>
      <c r="D56" s="2" t="s">
        <v>156</v>
      </c>
      <c r="E56" s="1" t="s">
        <v>157</v>
      </c>
      <c r="F56" s="12">
        <v>42</v>
      </c>
      <c r="G56" s="3" t="s">
        <v>14</v>
      </c>
      <c r="H56" s="27" t="s">
        <v>135</v>
      </c>
      <c r="I56" s="27" t="s">
        <v>136</v>
      </c>
      <c r="J56" s="27" t="s">
        <v>42</v>
      </c>
      <c r="K56" s="36"/>
      <c r="L56" s="3"/>
    </row>
    <row r="57" spans="1:12" ht="14.25">
      <c r="A57" s="1" t="s">
        <v>158</v>
      </c>
      <c r="B57" s="1">
        <v>11104015079</v>
      </c>
      <c r="C57" s="1" t="s">
        <v>11</v>
      </c>
      <c r="D57" s="2" t="s">
        <v>159</v>
      </c>
      <c r="E57" s="1" t="s">
        <v>157</v>
      </c>
      <c r="F57" s="12">
        <v>82</v>
      </c>
      <c r="G57" s="3" t="s">
        <v>14</v>
      </c>
      <c r="H57" s="27" t="s">
        <v>135</v>
      </c>
      <c r="I57" s="27" t="s">
        <v>136</v>
      </c>
      <c r="J57" s="27" t="s">
        <v>42</v>
      </c>
      <c r="K57" s="36"/>
      <c r="L57" s="3"/>
    </row>
    <row r="58" spans="1:12" ht="14.25">
      <c r="A58" s="1" t="s">
        <v>160</v>
      </c>
      <c r="B58" s="1">
        <v>11104053013</v>
      </c>
      <c r="C58" s="1" t="s">
        <v>40</v>
      </c>
      <c r="D58" s="2" t="s">
        <v>161</v>
      </c>
      <c r="E58" s="1" t="s">
        <v>157</v>
      </c>
      <c r="F58" s="12">
        <v>175</v>
      </c>
      <c r="G58" s="3" t="s">
        <v>14</v>
      </c>
      <c r="H58" s="27" t="s">
        <v>135</v>
      </c>
      <c r="I58" s="27" t="s">
        <v>136</v>
      </c>
      <c r="J58" s="27" t="s">
        <v>42</v>
      </c>
      <c r="K58" s="36"/>
      <c r="L58" s="3"/>
    </row>
    <row r="59" spans="1:12" ht="14.25">
      <c r="A59" s="1" t="s">
        <v>162</v>
      </c>
      <c r="B59" s="1" t="s">
        <v>163</v>
      </c>
      <c r="C59" s="1" t="s">
        <v>30</v>
      </c>
      <c r="D59" s="2" t="s">
        <v>164</v>
      </c>
      <c r="E59" s="1" t="s">
        <v>157</v>
      </c>
      <c r="F59" s="12">
        <v>254</v>
      </c>
      <c r="G59" s="3" t="s">
        <v>14</v>
      </c>
      <c r="H59" s="27" t="s">
        <v>135</v>
      </c>
      <c r="I59" s="27" t="s">
        <v>136</v>
      </c>
      <c r="J59" s="27" t="s">
        <v>42</v>
      </c>
      <c r="K59" s="36"/>
      <c r="L59" s="3"/>
    </row>
    <row r="60" spans="1:12" ht="14.25">
      <c r="A60" s="1" t="s">
        <v>165</v>
      </c>
      <c r="B60" s="1">
        <v>11104185054</v>
      </c>
      <c r="C60" s="1" t="s">
        <v>30</v>
      </c>
      <c r="D60" s="2" t="s">
        <v>166</v>
      </c>
      <c r="E60" s="1" t="s">
        <v>157</v>
      </c>
      <c r="F60" s="12">
        <v>302</v>
      </c>
      <c r="G60" s="3" t="s">
        <v>14</v>
      </c>
      <c r="H60" s="27" t="s">
        <v>135</v>
      </c>
      <c r="I60" s="27" t="s">
        <v>136</v>
      </c>
      <c r="J60" s="27" t="s">
        <v>42</v>
      </c>
      <c r="K60" s="38" t="s">
        <v>167</v>
      </c>
      <c r="L60" s="3"/>
    </row>
    <row r="61" spans="1:12" ht="14.25">
      <c r="A61" s="1" t="s">
        <v>168</v>
      </c>
      <c r="B61" s="1" t="s">
        <v>169</v>
      </c>
      <c r="C61" s="1" t="s">
        <v>30</v>
      </c>
      <c r="D61" s="4" t="s">
        <v>170</v>
      </c>
      <c r="E61" s="1" t="s">
        <v>157</v>
      </c>
      <c r="F61" s="12">
        <v>344</v>
      </c>
      <c r="G61" s="3" t="s">
        <v>14</v>
      </c>
      <c r="H61" s="27" t="s">
        <v>135</v>
      </c>
      <c r="I61" s="27" t="s">
        <v>136</v>
      </c>
      <c r="J61" s="27" t="s">
        <v>42</v>
      </c>
      <c r="K61" s="38"/>
      <c r="L61" s="3"/>
    </row>
    <row r="62" spans="1:12" ht="14.25">
      <c r="A62" s="1" t="s">
        <v>171</v>
      </c>
      <c r="B62" s="1">
        <v>11104015018</v>
      </c>
      <c r="C62" s="1" t="s">
        <v>11</v>
      </c>
      <c r="D62" s="2" t="s">
        <v>172</v>
      </c>
      <c r="E62" s="1" t="s">
        <v>173</v>
      </c>
      <c r="F62" s="12">
        <v>24</v>
      </c>
      <c r="G62" s="3" t="s">
        <v>14</v>
      </c>
      <c r="H62" s="27" t="s">
        <v>135</v>
      </c>
      <c r="I62" s="27" t="s">
        <v>136</v>
      </c>
      <c r="J62" s="27" t="s">
        <v>42</v>
      </c>
      <c r="K62" s="38"/>
      <c r="L62" s="3"/>
    </row>
    <row r="63" spans="1:12" ht="14.25">
      <c r="A63" s="1" t="s">
        <v>174</v>
      </c>
      <c r="B63" s="1">
        <v>11104015025</v>
      </c>
      <c r="C63" s="1" t="s">
        <v>11</v>
      </c>
      <c r="D63" s="2" t="s">
        <v>175</v>
      </c>
      <c r="E63" s="1" t="s">
        <v>173</v>
      </c>
      <c r="F63" s="12">
        <v>31</v>
      </c>
      <c r="G63" s="3" t="s">
        <v>14</v>
      </c>
      <c r="H63" s="27" t="s">
        <v>135</v>
      </c>
      <c r="I63" s="27" t="s">
        <v>136</v>
      </c>
      <c r="J63" s="27" t="s">
        <v>42</v>
      </c>
      <c r="K63" s="38"/>
      <c r="L63" s="3"/>
    </row>
    <row r="64" spans="1:12" ht="14.25">
      <c r="A64" s="1" t="s">
        <v>176</v>
      </c>
      <c r="B64" s="1">
        <v>11104053009</v>
      </c>
      <c r="C64" s="1" t="s">
        <v>40</v>
      </c>
      <c r="D64" s="2" t="s">
        <v>177</v>
      </c>
      <c r="E64" s="1" t="s">
        <v>173</v>
      </c>
      <c r="F64" s="12">
        <v>171</v>
      </c>
      <c r="G64" s="3" t="s">
        <v>14</v>
      </c>
      <c r="H64" s="27" t="s">
        <v>135</v>
      </c>
      <c r="I64" s="27" t="s">
        <v>136</v>
      </c>
      <c r="J64" s="27" t="s">
        <v>42</v>
      </c>
      <c r="K64" s="38"/>
      <c r="L64" s="3"/>
    </row>
    <row r="65" spans="1:12" ht="14.25">
      <c r="A65" s="1" t="s">
        <v>178</v>
      </c>
      <c r="B65" s="1">
        <v>11104015040</v>
      </c>
      <c r="C65" s="1" t="s">
        <v>11</v>
      </c>
      <c r="D65" s="2" t="s">
        <v>179</v>
      </c>
      <c r="E65" s="1" t="s">
        <v>79</v>
      </c>
      <c r="F65" s="12">
        <v>46</v>
      </c>
      <c r="G65" s="3" t="s">
        <v>14</v>
      </c>
      <c r="H65" s="27" t="s">
        <v>135</v>
      </c>
      <c r="I65" s="27" t="s">
        <v>136</v>
      </c>
      <c r="J65" s="27" t="s">
        <v>42</v>
      </c>
      <c r="K65" s="38"/>
      <c r="L65" s="3"/>
    </row>
    <row r="66" spans="1:12" ht="14.25">
      <c r="A66" s="1" t="s">
        <v>180</v>
      </c>
      <c r="B66" s="1">
        <v>11104053001</v>
      </c>
      <c r="C66" s="1" t="s">
        <v>40</v>
      </c>
      <c r="D66" s="2" t="s">
        <v>181</v>
      </c>
      <c r="E66" s="1" t="s">
        <v>79</v>
      </c>
      <c r="F66" s="12">
        <v>163</v>
      </c>
      <c r="G66" s="3" t="s">
        <v>14</v>
      </c>
      <c r="H66" s="27" t="s">
        <v>135</v>
      </c>
      <c r="I66" s="27" t="s">
        <v>136</v>
      </c>
      <c r="J66" s="27" t="s">
        <v>42</v>
      </c>
      <c r="K66" s="38"/>
      <c r="L66" s="3"/>
    </row>
    <row r="67" spans="1:12" ht="14.25">
      <c r="A67" s="1" t="s">
        <v>182</v>
      </c>
      <c r="B67" s="1">
        <v>11104053015</v>
      </c>
      <c r="C67" s="1" t="s">
        <v>40</v>
      </c>
      <c r="D67" s="2" t="s">
        <v>183</v>
      </c>
      <c r="E67" s="1" t="s">
        <v>79</v>
      </c>
      <c r="F67" s="12">
        <v>177</v>
      </c>
      <c r="G67" s="3" t="s">
        <v>14</v>
      </c>
      <c r="H67" s="27" t="s">
        <v>135</v>
      </c>
      <c r="I67" s="27" t="s">
        <v>136</v>
      </c>
      <c r="J67" s="27" t="s">
        <v>42</v>
      </c>
      <c r="K67" s="38"/>
      <c r="L67" s="3"/>
    </row>
    <row r="68" spans="1:12" ht="14.25">
      <c r="A68" s="1" t="s">
        <v>184</v>
      </c>
      <c r="B68" s="1" t="s">
        <v>185</v>
      </c>
      <c r="C68" s="1" t="s">
        <v>30</v>
      </c>
      <c r="D68" s="2" t="s">
        <v>186</v>
      </c>
      <c r="E68" s="1" t="s">
        <v>79</v>
      </c>
      <c r="F68" s="12">
        <v>241</v>
      </c>
      <c r="G68" s="3" t="s">
        <v>14</v>
      </c>
      <c r="H68" s="27" t="s">
        <v>135</v>
      </c>
      <c r="I68" s="27" t="s">
        <v>136</v>
      </c>
      <c r="J68" s="27" t="s">
        <v>42</v>
      </c>
      <c r="K68" s="38"/>
      <c r="L68" s="3"/>
    </row>
    <row r="69" spans="1:12" ht="14.25">
      <c r="A69" s="1" t="s">
        <v>187</v>
      </c>
      <c r="B69" s="1">
        <v>11104185011</v>
      </c>
      <c r="C69" s="1" t="s">
        <v>30</v>
      </c>
      <c r="D69" s="2" t="s">
        <v>188</v>
      </c>
      <c r="E69" s="1" t="s">
        <v>79</v>
      </c>
      <c r="F69" s="12">
        <v>265</v>
      </c>
      <c r="G69" s="3" t="s">
        <v>14</v>
      </c>
      <c r="H69" s="27" t="s">
        <v>135</v>
      </c>
      <c r="I69" s="27" t="s">
        <v>136</v>
      </c>
      <c r="J69" s="27" t="s">
        <v>42</v>
      </c>
      <c r="K69" s="38"/>
      <c r="L69" s="3"/>
    </row>
    <row r="70" spans="1:12" ht="14.25">
      <c r="A70" s="1" t="s">
        <v>189</v>
      </c>
      <c r="B70" s="1" t="s">
        <v>190</v>
      </c>
      <c r="C70" s="1" t="s">
        <v>30</v>
      </c>
      <c r="D70" s="4" t="s">
        <v>191</v>
      </c>
      <c r="E70" s="1" t="s">
        <v>79</v>
      </c>
      <c r="F70" s="12">
        <v>349</v>
      </c>
      <c r="G70" s="3" t="s">
        <v>14</v>
      </c>
      <c r="H70" s="27" t="s">
        <v>135</v>
      </c>
      <c r="I70" s="27" t="s">
        <v>136</v>
      </c>
      <c r="J70" s="27" t="s">
        <v>42</v>
      </c>
      <c r="K70" s="38"/>
      <c r="L70" s="3"/>
    </row>
    <row r="71" spans="1:12" ht="14.25">
      <c r="A71" s="1" t="s">
        <v>192</v>
      </c>
      <c r="B71" s="1">
        <v>10104015083</v>
      </c>
      <c r="C71" s="1" t="s">
        <v>11</v>
      </c>
      <c r="D71" s="2" t="s">
        <v>193</v>
      </c>
      <c r="E71" s="1" t="s">
        <v>194</v>
      </c>
      <c r="F71" s="12">
        <v>1</v>
      </c>
      <c r="G71" s="3" t="s">
        <v>14</v>
      </c>
      <c r="H71" s="27" t="s">
        <v>195</v>
      </c>
      <c r="I71" s="27" t="s">
        <v>196</v>
      </c>
      <c r="J71" s="27" t="s">
        <v>197</v>
      </c>
      <c r="K71" s="35" t="s">
        <v>198</v>
      </c>
      <c r="L71" s="3"/>
    </row>
    <row r="72" spans="1:12" ht="14.25">
      <c r="A72" s="1" t="s">
        <v>199</v>
      </c>
      <c r="B72" s="1">
        <v>11104015009</v>
      </c>
      <c r="C72" s="1" t="s">
        <v>11</v>
      </c>
      <c r="D72" s="2" t="s">
        <v>200</v>
      </c>
      <c r="E72" s="1" t="s">
        <v>194</v>
      </c>
      <c r="F72" s="12">
        <v>16</v>
      </c>
      <c r="G72" s="3" t="s">
        <v>14</v>
      </c>
      <c r="H72" s="27" t="s">
        <v>195</v>
      </c>
      <c r="I72" s="27" t="s">
        <v>196</v>
      </c>
      <c r="J72" s="27" t="s">
        <v>197</v>
      </c>
      <c r="K72" s="36"/>
      <c r="L72" s="3"/>
    </row>
    <row r="73" spans="1:12" ht="14.25">
      <c r="A73" s="1" t="s">
        <v>201</v>
      </c>
      <c r="B73" s="1">
        <v>11104015041</v>
      </c>
      <c r="C73" s="1" t="s">
        <v>11</v>
      </c>
      <c r="D73" s="2" t="s">
        <v>202</v>
      </c>
      <c r="E73" s="1" t="s">
        <v>194</v>
      </c>
      <c r="F73" s="12">
        <v>47</v>
      </c>
      <c r="G73" s="3" t="s">
        <v>14</v>
      </c>
      <c r="H73" s="27" t="s">
        <v>195</v>
      </c>
      <c r="I73" s="27" t="s">
        <v>196</v>
      </c>
      <c r="J73" s="27" t="s">
        <v>197</v>
      </c>
      <c r="K73" s="36"/>
      <c r="L73" s="3"/>
    </row>
    <row r="74" spans="1:12" ht="14.25">
      <c r="A74" s="1" t="s">
        <v>203</v>
      </c>
      <c r="B74" s="1" t="s">
        <v>204</v>
      </c>
      <c r="C74" s="1" t="s">
        <v>30</v>
      </c>
      <c r="D74" s="2" t="s">
        <v>205</v>
      </c>
      <c r="E74" s="1" t="s">
        <v>194</v>
      </c>
      <c r="F74" s="12">
        <v>229</v>
      </c>
      <c r="G74" s="3"/>
      <c r="H74" s="27" t="s">
        <v>195</v>
      </c>
      <c r="I74" s="27" t="s">
        <v>196</v>
      </c>
      <c r="J74" s="27" t="s">
        <v>197</v>
      </c>
      <c r="K74" s="36"/>
      <c r="L74" s="3"/>
    </row>
    <row r="75" spans="1:12" ht="14.25">
      <c r="A75" s="1" t="s">
        <v>206</v>
      </c>
      <c r="B75" s="1">
        <v>11104185008</v>
      </c>
      <c r="C75" s="1" t="s">
        <v>30</v>
      </c>
      <c r="D75" s="2" t="s">
        <v>207</v>
      </c>
      <c r="E75" s="1" t="s">
        <v>194</v>
      </c>
      <c r="F75" s="12">
        <v>262</v>
      </c>
      <c r="G75" s="3" t="s">
        <v>14</v>
      </c>
      <c r="H75" s="27" t="s">
        <v>195</v>
      </c>
      <c r="I75" s="27" t="s">
        <v>196</v>
      </c>
      <c r="J75" s="27" t="s">
        <v>197</v>
      </c>
      <c r="K75" s="36"/>
      <c r="L75" s="3"/>
    </row>
    <row r="76" spans="1:12" ht="14.25">
      <c r="A76" s="1" t="s">
        <v>208</v>
      </c>
      <c r="B76" s="1">
        <v>11104185018</v>
      </c>
      <c r="C76" s="1" t="s">
        <v>30</v>
      </c>
      <c r="D76" s="2" t="s">
        <v>209</v>
      </c>
      <c r="E76" s="1" t="s">
        <v>194</v>
      </c>
      <c r="F76" s="12">
        <v>272</v>
      </c>
      <c r="G76" s="3" t="s">
        <v>14</v>
      </c>
      <c r="H76" s="27" t="s">
        <v>195</v>
      </c>
      <c r="I76" s="27" t="s">
        <v>196</v>
      </c>
      <c r="J76" s="27" t="s">
        <v>197</v>
      </c>
      <c r="K76" s="36"/>
      <c r="L76" s="3"/>
    </row>
    <row r="77" spans="1:12" ht="14.25">
      <c r="A77" s="1" t="s">
        <v>210</v>
      </c>
      <c r="B77" s="1">
        <v>11104185063</v>
      </c>
      <c r="C77" s="1" t="s">
        <v>30</v>
      </c>
      <c r="D77" s="2" t="s">
        <v>211</v>
      </c>
      <c r="E77" s="1" t="s">
        <v>194</v>
      </c>
      <c r="F77" s="12">
        <v>309</v>
      </c>
      <c r="G77" s="3" t="s">
        <v>14</v>
      </c>
      <c r="H77" s="27" t="s">
        <v>195</v>
      </c>
      <c r="I77" s="27" t="s">
        <v>196</v>
      </c>
      <c r="J77" s="27" t="s">
        <v>197</v>
      </c>
      <c r="K77" s="36"/>
      <c r="L77" s="3"/>
    </row>
    <row r="78" spans="1:12" ht="14.25">
      <c r="A78" s="1" t="s">
        <v>212</v>
      </c>
      <c r="B78" s="1">
        <v>11104015065</v>
      </c>
      <c r="C78" s="1" t="s">
        <v>11</v>
      </c>
      <c r="D78" s="2" t="s">
        <v>213</v>
      </c>
      <c r="E78" s="1" t="s">
        <v>214</v>
      </c>
      <c r="F78" s="12">
        <v>68</v>
      </c>
      <c r="G78" s="3" t="s">
        <v>14</v>
      </c>
      <c r="H78" s="27" t="s">
        <v>195</v>
      </c>
      <c r="I78" s="27" t="s">
        <v>196</v>
      </c>
      <c r="J78" s="27" t="s">
        <v>197</v>
      </c>
      <c r="K78" s="36"/>
      <c r="L78" s="3"/>
    </row>
    <row r="79" spans="1:12" ht="14.25">
      <c r="A79" s="1" t="s">
        <v>215</v>
      </c>
      <c r="B79" s="1">
        <v>11104015075</v>
      </c>
      <c r="C79" s="1" t="s">
        <v>11</v>
      </c>
      <c r="D79" s="2" t="s">
        <v>216</v>
      </c>
      <c r="E79" s="1" t="s">
        <v>214</v>
      </c>
      <c r="F79" s="12">
        <v>78</v>
      </c>
      <c r="G79" s="3" t="s">
        <v>14</v>
      </c>
      <c r="H79" s="27" t="s">
        <v>195</v>
      </c>
      <c r="I79" s="27" t="s">
        <v>196</v>
      </c>
      <c r="J79" s="27" t="s">
        <v>197</v>
      </c>
      <c r="K79" s="36"/>
      <c r="L79" s="3"/>
    </row>
    <row r="80" spans="1:12" ht="14.25">
      <c r="A80" s="1" t="s">
        <v>217</v>
      </c>
      <c r="B80" s="1" t="s">
        <v>218</v>
      </c>
      <c r="C80" s="1" t="s">
        <v>30</v>
      </c>
      <c r="D80" s="2" t="s">
        <v>219</v>
      </c>
      <c r="E80" s="1" t="s">
        <v>214</v>
      </c>
      <c r="F80" s="12">
        <v>221</v>
      </c>
      <c r="G80" s="3" t="s">
        <v>14</v>
      </c>
      <c r="H80" s="27" t="s">
        <v>195</v>
      </c>
      <c r="I80" s="27" t="s">
        <v>196</v>
      </c>
      <c r="J80" s="27" t="s">
        <v>197</v>
      </c>
      <c r="K80" s="36"/>
      <c r="L80" s="3"/>
    </row>
    <row r="81" spans="1:12" ht="14.25">
      <c r="A81" s="1" t="s">
        <v>220</v>
      </c>
      <c r="B81" s="1">
        <v>12104185037</v>
      </c>
      <c r="C81" s="1" t="s">
        <v>30</v>
      </c>
      <c r="D81" s="2" t="s">
        <v>221</v>
      </c>
      <c r="E81" s="1" t="s">
        <v>214</v>
      </c>
      <c r="F81" s="12">
        <v>223</v>
      </c>
      <c r="G81" s="3" t="s">
        <v>14</v>
      </c>
      <c r="H81" s="27" t="s">
        <v>195</v>
      </c>
      <c r="I81" s="27" t="s">
        <v>196</v>
      </c>
      <c r="J81" s="27" t="s">
        <v>197</v>
      </c>
      <c r="K81" s="36"/>
      <c r="L81" s="3"/>
    </row>
    <row r="82" spans="1:12" ht="14.25">
      <c r="A82" s="1" t="s">
        <v>222</v>
      </c>
      <c r="B82" s="1">
        <v>11104185037</v>
      </c>
      <c r="C82" s="1" t="s">
        <v>30</v>
      </c>
      <c r="D82" s="2" t="s">
        <v>223</v>
      </c>
      <c r="E82" s="1" t="s">
        <v>214</v>
      </c>
      <c r="F82" s="12">
        <v>288</v>
      </c>
      <c r="G82" s="3" t="s">
        <v>14</v>
      </c>
      <c r="H82" s="27" t="s">
        <v>195</v>
      </c>
      <c r="I82" s="27" t="s">
        <v>196</v>
      </c>
      <c r="J82" s="27" t="s">
        <v>197</v>
      </c>
      <c r="K82" s="36"/>
      <c r="L82" s="3"/>
    </row>
    <row r="83" spans="1:12" ht="14.25">
      <c r="A83" s="1" t="s">
        <v>224</v>
      </c>
      <c r="B83" s="1">
        <v>11104185039</v>
      </c>
      <c r="C83" s="1" t="s">
        <v>30</v>
      </c>
      <c r="D83" s="2" t="s">
        <v>225</v>
      </c>
      <c r="E83" s="1" t="s">
        <v>214</v>
      </c>
      <c r="F83" s="12">
        <v>289</v>
      </c>
      <c r="G83" s="3" t="s">
        <v>14</v>
      </c>
      <c r="H83" s="27" t="s">
        <v>195</v>
      </c>
      <c r="I83" s="27" t="s">
        <v>196</v>
      </c>
      <c r="J83" s="27" t="s">
        <v>197</v>
      </c>
      <c r="K83" s="36"/>
      <c r="L83" s="3"/>
    </row>
    <row r="84" spans="1:12" ht="14.25">
      <c r="A84" s="1" t="s">
        <v>226</v>
      </c>
      <c r="B84" s="1">
        <v>11104015023</v>
      </c>
      <c r="C84" s="1" t="s">
        <v>11</v>
      </c>
      <c r="D84" s="2" t="s">
        <v>227</v>
      </c>
      <c r="E84" s="1" t="s">
        <v>228</v>
      </c>
      <c r="F84" s="12">
        <v>29</v>
      </c>
      <c r="G84" s="3" t="s">
        <v>14</v>
      </c>
      <c r="H84" s="27" t="s">
        <v>195</v>
      </c>
      <c r="I84" s="27" t="s">
        <v>196</v>
      </c>
      <c r="J84" s="27" t="s">
        <v>197</v>
      </c>
      <c r="K84" s="36"/>
      <c r="L84" s="3"/>
    </row>
    <row r="85" spans="1:12" ht="14.25">
      <c r="A85" s="1" t="s">
        <v>229</v>
      </c>
      <c r="B85" s="1">
        <v>11104015086</v>
      </c>
      <c r="C85" s="1" t="s">
        <v>11</v>
      </c>
      <c r="D85" s="2" t="s">
        <v>230</v>
      </c>
      <c r="E85" s="1" t="s">
        <v>228</v>
      </c>
      <c r="F85" s="12">
        <v>89</v>
      </c>
      <c r="G85" s="3" t="s">
        <v>14</v>
      </c>
      <c r="H85" s="27" t="s">
        <v>195</v>
      </c>
      <c r="I85" s="27" t="s">
        <v>196</v>
      </c>
      <c r="J85" s="27" t="s">
        <v>197</v>
      </c>
      <c r="K85" s="36"/>
      <c r="L85" s="3"/>
    </row>
    <row r="86" spans="1:12" ht="14.25">
      <c r="A86" s="1" t="s">
        <v>231</v>
      </c>
      <c r="B86" s="1" t="s">
        <v>232</v>
      </c>
      <c r="C86" s="1" t="s">
        <v>30</v>
      </c>
      <c r="D86" s="2" t="s">
        <v>233</v>
      </c>
      <c r="E86" s="1" t="s">
        <v>228</v>
      </c>
      <c r="F86" s="12">
        <v>211</v>
      </c>
      <c r="G86" s="3" t="s">
        <v>14</v>
      </c>
      <c r="H86" s="27" t="s">
        <v>195</v>
      </c>
      <c r="I86" s="27" t="s">
        <v>196</v>
      </c>
      <c r="J86" s="27" t="s">
        <v>197</v>
      </c>
      <c r="K86" s="36"/>
      <c r="L86" s="3"/>
    </row>
    <row r="87" spans="1:12" ht="14.25">
      <c r="A87" s="1" t="s">
        <v>234</v>
      </c>
      <c r="B87" s="1" t="s">
        <v>235</v>
      </c>
      <c r="C87" s="1" t="s">
        <v>30</v>
      </c>
      <c r="D87" s="2" t="s">
        <v>236</v>
      </c>
      <c r="E87" s="1" t="s">
        <v>228</v>
      </c>
      <c r="F87" s="12">
        <v>219</v>
      </c>
      <c r="G87" s="3" t="s">
        <v>14</v>
      </c>
      <c r="H87" s="27" t="s">
        <v>195</v>
      </c>
      <c r="I87" s="27" t="s">
        <v>196</v>
      </c>
      <c r="J87" s="27" t="s">
        <v>197</v>
      </c>
      <c r="K87" s="36"/>
      <c r="L87" s="3"/>
    </row>
    <row r="88" spans="1:12" ht="14.25">
      <c r="A88" s="1" t="s">
        <v>237</v>
      </c>
      <c r="B88" s="1" t="s">
        <v>238</v>
      </c>
      <c r="C88" s="1" t="s">
        <v>30</v>
      </c>
      <c r="D88" s="2" t="s">
        <v>239</v>
      </c>
      <c r="E88" s="1" t="s">
        <v>228</v>
      </c>
      <c r="F88" s="12">
        <v>225</v>
      </c>
      <c r="G88" s="3" t="s">
        <v>14</v>
      </c>
      <c r="H88" s="27" t="s">
        <v>195</v>
      </c>
      <c r="I88" s="27" t="s">
        <v>196</v>
      </c>
      <c r="J88" s="27" t="s">
        <v>197</v>
      </c>
      <c r="K88" s="36"/>
      <c r="L88" s="3"/>
    </row>
    <row r="89" spans="1:12" ht="14.25">
      <c r="A89" s="1" t="s">
        <v>240</v>
      </c>
      <c r="B89" s="1">
        <v>11104185003</v>
      </c>
      <c r="C89" s="1" t="s">
        <v>30</v>
      </c>
      <c r="D89" s="2" t="s">
        <v>241</v>
      </c>
      <c r="E89" s="1" t="s">
        <v>228</v>
      </c>
      <c r="F89" s="12">
        <v>257</v>
      </c>
      <c r="G89" s="3" t="s">
        <v>14</v>
      </c>
      <c r="H89" s="27" t="s">
        <v>195</v>
      </c>
      <c r="I89" s="27" t="s">
        <v>196</v>
      </c>
      <c r="J89" s="27" t="s">
        <v>197</v>
      </c>
      <c r="K89" s="36"/>
      <c r="L89" s="3"/>
    </row>
    <row r="90" spans="1:12" ht="14.25">
      <c r="A90" s="1" t="s">
        <v>242</v>
      </c>
      <c r="B90" s="1">
        <v>11104185005</v>
      </c>
      <c r="C90" s="1" t="s">
        <v>30</v>
      </c>
      <c r="D90" s="2" t="s">
        <v>243</v>
      </c>
      <c r="E90" s="1" t="s">
        <v>228</v>
      </c>
      <c r="F90" s="12">
        <v>259</v>
      </c>
      <c r="G90" s="3" t="s">
        <v>14</v>
      </c>
      <c r="H90" s="27" t="s">
        <v>195</v>
      </c>
      <c r="I90" s="27" t="s">
        <v>196</v>
      </c>
      <c r="J90" s="27" t="s">
        <v>197</v>
      </c>
      <c r="K90" s="36"/>
      <c r="L90" s="3"/>
    </row>
    <row r="91" spans="1:12" ht="14.25">
      <c r="A91" s="1" t="s">
        <v>244</v>
      </c>
      <c r="B91" s="1">
        <v>11104185049</v>
      </c>
      <c r="C91" s="1" t="s">
        <v>30</v>
      </c>
      <c r="D91" s="2" t="s">
        <v>245</v>
      </c>
      <c r="E91" s="1" t="s">
        <v>228</v>
      </c>
      <c r="F91" s="12">
        <v>298</v>
      </c>
      <c r="G91" s="3" t="s">
        <v>14</v>
      </c>
      <c r="H91" s="27" t="s">
        <v>195</v>
      </c>
      <c r="I91" s="27" t="s">
        <v>196</v>
      </c>
      <c r="J91" s="27" t="s">
        <v>197</v>
      </c>
      <c r="K91" s="36"/>
      <c r="L91" s="3"/>
    </row>
    <row r="92" spans="1:12" ht="14.25">
      <c r="A92" s="1" t="s">
        <v>246</v>
      </c>
      <c r="B92" s="1">
        <v>11104185061</v>
      </c>
      <c r="C92" s="1" t="s">
        <v>30</v>
      </c>
      <c r="D92" s="2" t="s">
        <v>247</v>
      </c>
      <c r="E92" s="1" t="s">
        <v>228</v>
      </c>
      <c r="F92" s="12">
        <v>307</v>
      </c>
      <c r="G92" s="3"/>
      <c r="H92" s="27" t="s">
        <v>195</v>
      </c>
      <c r="I92" s="27" t="s">
        <v>196</v>
      </c>
      <c r="J92" s="27" t="s">
        <v>197</v>
      </c>
      <c r="K92" s="37"/>
      <c r="L92" s="3"/>
    </row>
    <row r="93" spans="1:12" ht="14.25" customHeight="1">
      <c r="A93" s="1" t="s">
        <v>248</v>
      </c>
      <c r="B93" s="1" t="s">
        <v>249</v>
      </c>
      <c r="C93" s="1" t="s">
        <v>30</v>
      </c>
      <c r="D93" s="2" t="s">
        <v>250</v>
      </c>
      <c r="E93" s="1" t="s">
        <v>251</v>
      </c>
      <c r="F93" s="12">
        <v>238</v>
      </c>
      <c r="G93" s="3" t="s">
        <v>14</v>
      </c>
      <c r="H93" s="27" t="s">
        <v>252</v>
      </c>
      <c r="I93" s="27" t="s">
        <v>214</v>
      </c>
      <c r="J93" s="27" t="s">
        <v>107</v>
      </c>
      <c r="K93" s="35" t="s">
        <v>253</v>
      </c>
      <c r="L93" s="3"/>
    </row>
    <row r="94" spans="1:12" ht="14.25">
      <c r="A94" s="1" t="s">
        <v>254</v>
      </c>
      <c r="B94" s="1">
        <v>11104015002</v>
      </c>
      <c r="C94" s="1" t="s">
        <v>11</v>
      </c>
      <c r="D94" s="2" t="s">
        <v>255</v>
      </c>
      <c r="E94" s="1" t="s">
        <v>256</v>
      </c>
      <c r="F94" s="12">
        <v>9</v>
      </c>
      <c r="G94" s="3" t="s">
        <v>14</v>
      </c>
      <c r="H94" s="27" t="s">
        <v>252</v>
      </c>
      <c r="I94" s="27" t="s">
        <v>214</v>
      </c>
      <c r="J94" s="27" t="s">
        <v>107</v>
      </c>
      <c r="K94" s="36"/>
      <c r="L94" s="3"/>
    </row>
    <row r="95" spans="1:12" ht="14.25">
      <c r="A95" s="1" t="s">
        <v>257</v>
      </c>
      <c r="B95" s="1">
        <v>11104015047</v>
      </c>
      <c r="C95" s="1" t="s">
        <v>11</v>
      </c>
      <c r="D95" s="2" t="s">
        <v>258</v>
      </c>
      <c r="E95" s="1" t="s">
        <v>256</v>
      </c>
      <c r="F95" s="12">
        <v>52</v>
      </c>
      <c r="G95" s="3" t="s">
        <v>14</v>
      </c>
      <c r="H95" s="27" t="s">
        <v>252</v>
      </c>
      <c r="I95" s="27" t="s">
        <v>214</v>
      </c>
      <c r="J95" s="27" t="s">
        <v>107</v>
      </c>
      <c r="K95" s="36"/>
      <c r="L95" s="3"/>
    </row>
    <row r="96" spans="1:12" ht="78.75">
      <c r="A96" s="1" t="s">
        <v>259</v>
      </c>
      <c r="B96" s="1">
        <v>11104015048</v>
      </c>
      <c r="C96" s="1" t="s">
        <v>11</v>
      </c>
      <c r="D96" s="5" t="s">
        <v>260</v>
      </c>
      <c r="E96" s="1" t="s">
        <v>256</v>
      </c>
      <c r="F96" s="12">
        <v>53</v>
      </c>
      <c r="G96" s="3" t="s">
        <v>14</v>
      </c>
      <c r="H96" s="27" t="s">
        <v>252</v>
      </c>
      <c r="I96" s="27" t="s">
        <v>214</v>
      </c>
      <c r="J96" s="27" t="s">
        <v>107</v>
      </c>
      <c r="K96" s="36"/>
      <c r="L96" s="3"/>
    </row>
    <row r="97" spans="1:12" ht="14.25">
      <c r="A97" s="1" t="s">
        <v>261</v>
      </c>
      <c r="B97" s="1" t="s">
        <v>262</v>
      </c>
      <c r="C97" s="1" t="s">
        <v>30</v>
      </c>
      <c r="D97" s="2" t="s">
        <v>263</v>
      </c>
      <c r="E97" s="1" t="s">
        <v>256</v>
      </c>
      <c r="F97" s="12">
        <v>188</v>
      </c>
      <c r="G97" s="3" t="s">
        <v>14</v>
      </c>
      <c r="H97" s="27" t="s">
        <v>252</v>
      </c>
      <c r="I97" s="27" t="s">
        <v>214</v>
      </c>
      <c r="J97" s="27" t="s">
        <v>107</v>
      </c>
      <c r="K97" s="36"/>
      <c r="L97" s="3"/>
    </row>
    <row r="98" spans="1:12" ht="78.75">
      <c r="A98" s="1" t="s">
        <v>264</v>
      </c>
      <c r="B98" s="1">
        <v>11104185009</v>
      </c>
      <c r="C98" s="1" t="s">
        <v>30</v>
      </c>
      <c r="D98" s="5" t="s">
        <v>265</v>
      </c>
      <c r="E98" s="1" t="s">
        <v>256</v>
      </c>
      <c r="F98" s="12">
        <v>263</v>
      </c>
      <c r="G98" s="3" t="s">
        <v>14</v>
      </c>
      <c r="H98" s="27" t="s">
        <v>252</v>
      </c>
      <c r="I98" s="27" t="s">
        <v>214</v>
      </c>
      <c r="J98" s="27" t="s">
        <v>107</v>
      </c>
      <c r="K98" s="36"/>
      <c r="L98" s="3"/>
    </row>
    <row r="99" spans="1:12" ht="14.25">
      <c r="A99" s="1" t="s">
        <v>266</v>
      </c>
      <c r="B99" s="1">
        <v>11104185016</v>
      </c>
      <c r="C99" s="1" t="s">
        <v>30</v>
      </c>
      <c r="D99" s="2" t="s">
        <v>267</v>
      </c>
      <c r="E99" s="1" t="s">
        <v>256</v>
      </c>
      <c r="F99" s="12">
        <v>270</v>
      </c>
      <c r="G99" s="3" t="s">
        <v>14</v>
      </c>
      <c r="H99" s="27" t="s">
        <v>252</v>
      </c>
      <c r="I99" s="27" t="s">
        <v>214</v>
      </c>
      <c r="J99" s="27" t="s">
        <v>107</v>
      </c>
      <c r="K99" s="36"/>
      <c r="L99" s="3"/>
    </row>
    <row r="100" spans="1:12" ht="14.25">
      <c r="A100" s="1" t="s">
        <v>268</v>
      </c>
      <c r="B100" s="1">
        <v>11104185053</v>
      </c>
      <c r="C100" s="1" t="s">
        <v>30</v>
      </c>
      <c r="D100" s="2" t="s">
        <v>269</v>
      </c>
      <c r="E100" s="1" t="s">
        <v>256</v>
      </c>
      <c r="F100" s="12">
        <v>301</v>
      </c>
      <c r="G100" s="3" t="s">
        <v>14</v>
      </c>
      <c r="H100" s="27" t="s">
        <v>252</v>
      </c>
      <c r="I100" s="27" t="s">
        <v>214</v>
      </c>
      <c r="J100" s="27" t="s">
        <v>107</v>
      </c>
      <c r="K100" s="36"/>
      <c r="L100" s="3"/>
    </row>
    <row r="101" spans="1:12" ht="14.25">
      <c r="A101" s="1" t="s">
        <v>270</v>
      </c>
      <c r="B101" s="1">
        <v>11104015059</v>
      </c>
      <c r="C101" s="1" t="s">
        <v>11</v>
      </c>
      <c r="D101" s="2" t="s">
        <v>271</v>
      </c>
      <c r="E101" s="1" t="s">
        <v>272</v>
      </c>
      <c r="F101" s="12">
        <v>63</v>
      </c>
      <c r="G101" s="3" t="s">
        <v>14</v>
      </c>
      <c r="H101" s="27" t="s">
        <v>252</v>
      </c>
      <c r="I101" s="27" t="s">
        <v>214</v>
      </c>
      <c r="J101" s="27" t="s">
        <v>107</v>
      </c>
      <c r="K101" s="36"/>
      <c r="L101" s="3"/>
    </row>
    <row r="102" spans="1:12" ht="14.25">
      <c r="A102" s="1" t="s">
        <v>273</v>
      </c>
      <c r="B102" s="1">
        <v>11104015097</v>
      </c>
      <c r="C102" s="1" t="s">
        <v>11</v>
      </c>
      <c r="D102" s="2" t="s">
        <v>274</v>
      </c>
      <c r="E102" s="1" t="s">
        <v>272</v>
      </c>
      <c r="F102" s="12">
        <v>100</v>
      </c>
      <c r="G102" s="3" t="s">
        <v>14</v>
      </c>
      <c r="H102" s="27" t="s">
        <v>252</v>
      </c>
      <c r="I102" s="27" t="s">
        <v>214</v>
      </c>
      <c r="J102" s="27" t="s">
        <v>107</v>
      </c>
      <c r="K102" s="36"/>
      <c r="L102" s="3"/>
    </row>
    <row r="103" spans="1:12" ht="14.25">
      <c r="A103" s="1" t="s">
        <v>275</v>
      </c>
      <c r="B103" s="1" t="s">
        <v>276</v>
      </c>
      <c r="C103" s="1" t="s">
        <v>30</v>
      </c>
      <c r="D103" s="2" t="s">
        <v>277</v>
      </c>
      <c r="E103" s="1" t="s">
        <v>272</v>
      </c>
      <c r="F103" s="12">
        <v>189</v>
      </c>
      <c r="G103" s="3" t="s">
        <v>14</v>
      </c>
      <c r="H103" s="27" t="s">
        <v>252</v>
      </c>
      <c r="I103" s="27" t="s">
        <v>214</v>
      </c>
      <c r="J103" s="27" t="s">
        <v>107</v>
      </c>
      <c r="K103" s="36"/>
      <c r="L103" s="3"/>
    </row>
    <row r="104" spans="1:12" ht="14.25">
      <c r="A104" s="1" t="s">
        <v>278</v>
      </c>
      <c r="B104" s="1" t="s">
        <v>279</v>
      </c>
      <c r="C104" s="1" t="s">
        <v>30</v>
      </c>
      <c r="D104" s="2" t="s">
        <v>280</v>
      </c>
      <c r="E104" s="1" t="s">
        <v>272</v>
      </c>
      <c r="F104" s="12">
        <v>212</v>
      </c>
      <c r="G104" s="3" t="s">
        <v>14</v>
      </c>
      <c r="H104" s="27" t="s">
        <v>252</v>
      </c>
      <c r="I104" s="27" t="s">
        <v>214</v>
      </c>
      <c r="J104" s="27" t="s">
        <v>107</v>
      </c>
      <c r="K104" s="36"/>
      <c r="L104" s="3"/>
    </row>
    <row r="105" spans="1:12" ht="14.25" customHeight="1">
      <c r="A105" s="1" t="s">
        <v>281</v>
      </c>
      <c r="B105" s="1">
        <v>11104185014</v>
      </c>
      <c r="C105" s="1" t="s">
        <v>30</v>
      </c>
      <c r="D105" s="2" t="s">
        <v>282</v>
      </c>
      <c r="E105" s="1" t="s">
        <v>272</v>
      </c>
      <c r="F105" s="12">
        <v>268</v>
      </c>
      <c r="G105" s="3" t="s">
        <v>14</v>
      </c>
      <c r="H105" s="27" t="s">
        <v>252</v>
      </c>
      <c r="I105" s="27" t="s">
        <v>214</v>
      </c>
      <c r="J105" s="27" t="s">
        <v>107</v>
      </c>
      <c r="K105" s="36"/>
      <c r="L105" s="3"/>
    </row>
    <row r="106" spans="1:12" ht="14.25">
      <c r="A106" s="1" t="s">
        <v>283</v>
      </c>
      <c r="B106" s="1">
        <v>11104185046</v>
      </c>
      <c r="C106" s="1" t="s">
        <v>30</v>
      </c>
      <c r="D106" s="2" t="s">
        <v>284</v>
      </c>
      <c r="E106" s="1" t="s">
        <v>272</v>
      </c>
      <c r="F106" s="12">
        <v>295</v>
      </c>
      <c r="G106" s="3" t="s">
        <v>14</v>
      </c>
      <c r="H106" s="27" t="s">
        <v>252</v>
      </c>
      <c r="I106" s="27" t="s">
        <v>214</v>
      </c>
      <c r="J106" s="27" t="s">
        <v>107</v>
      </c>
      <c r="K106" s="36"/>
      <c r="L106" s="3"/>
    </row>
    <row r="107" spans="1:12" ht="14.25">
      <c r="A107" s="1" t="s">
        <v>285</v>
      </c>
      <c r="B107" s="1">
        <v>11104185050</v>
      </c>
      <c r="C107" s="1" t="s">
        <v>30</v>
      </c>
      <c r="D107" s="2" t="s">
        <v>286</v>
      </c>
      <c r="E107" s="1" t="s">
        <v>272</v>
      </c>
      <c r="F107" s="12">
        <v>299</v>
      </c>
      <c r="G107" s="3" t="s">
        <v>14</v>
      </c>
      <c r="H107" s="27" t="s">
        <v>252</v>
      </c>
      <c r="I107" s="27" t="s">
        <v>214</v>
      </c>
      <c r="J107" s="27" t="s">
        <v>107</v>
      </c>
      <c r="K107" s="36"/>
      <c r="L107" s="3"/>
    </row>
    <row r="108" spans="1:12" ht="14.25">
      <c r="A108" s="1" t="s">
        <v>287</v>
      </c>
      <c r="B108" s="1">
        <v>11104015046</v>
      </c>
      <c r="C108" s="1" t="s">
        <v>11</v>
      </c>
      <c r="D108" s="2" t="s">
        <v>288</v>
      </c>
      <c r="E108" s="1" t="s">
        <v>289</v>
      </c>
      <c r="F108" s="12">
        <v>51</v>
      </c>
      <c r="G108" s="3" t="s">
        <v>14</v>
      </c>
      <c r="H108" s="27" t="s">
        <v>252</v>
      </c>
      <c r="I108" s="27" t="s">
        <v>214</v>
      </c>
      <c r="J108" s="27" t="s">
        <v>107</v>
      </c>
      <c r="K108" s="36"/>
      <c r="L108" s="3"/>
    </row>
    <row r="109" spans="1:12" ht="14.25">
      <c r="A109" s="1" t="s">
        <v>290</v>
      </c>
      <c r="B109" s="1">
        <v>11104015083</v>
      </c>
      <c r="C109" s="1" t="s">
        <v>11</v>
      </c>
      <c r="D109" s="2" t="s">
        <v>291</v>
      </c>
      <c r="E109" s="1" t="s">
        <v>289</v>
      </c>
      <c r="F109" s="12">
        <v>86</v>
      </c>
      <c r="G109" s="3" t="s">
        <v>14</v>
      </c>
      <c r="H109" s="27" t="s">
        <v>252</v>
      </c>
      <c r="I109" s="27" t="s">
        <v>214</v>
      </c>
      <c r="J109" s="27" t="s">
        <v>107</v>
      </c>
      <c r="K109" s="36"/>
      <c r="L109" s="3"/>
    </row>
    <row r="110" spans="1:12" ht="14.25">
      <c r="A110" s="1" t="s">
        <v>292</v>
      </c>
      <c r="B110" s="1">
        <v>11104015090</v>
      </c>
      <c r="C110" s="1" t="s">
        <v>11</v>
      </c>
      <c r="D110" s="2" t="s">
        <v>293</v>
      </c>
      <c r="E110" s="1" t="s">
        <v>289</v>
      </c>
      <c r="F110" s="12">
        <v>93</v>
      </c>
      <c r="G110" s="3" t="s">
        <v>14</v>
      </c>
      <c r="H110" s="27" t="s">
        <v>252</v>
      </c>
      <c r="I110" s="27" t="s">
        <v>214</v>
      </c>
      <c r="J110" s="27" t="s">
        <v>107</v>
      </c>
      <c r="K110" s="36"/>
      <c r="L110" s="3"/>
    </row>
    <row r="111" spans="1:12" ht="14.25">
      <c r="A111" s="1" t="s">
        <v>294</v>
      </c>
      <c r="B111" s="1" t="s">
        <v>295</v>
      </c>
      <c r="C111" s="1" t="s">
        <v>30</v>
      </c>
      <c r="D111" s="2"/>
      <c r="E111" s="1" t="s">
        <v>289</v>
      </c>
      <c r="F111" s="12">
        <v>215</v>
      </c>
      <c r="G111" s="3" t="s">
        <v>14</v>
      </c>
      <c r="H111" s="27" t="s">
        <v>252</v>
      </c>
      <c r="I111" s="27" t="s">
        <v>214</v>
      </c>
      <c r="J111" s="27" t="s">
        <v>107</v>
      </c>
      <c r="K111" s="36"/>
      <c r="L111" s="3"/>
    </row>
    <row r="112" spans="1:12" ht="14.25">
      <c r="A112" s="1" t="s">
        <v>296</v>
      </c>
      <c r="B112" s="1" t="s">
        <v>297</v>
      </c>
      <c r="C112" s="1" t="s">
        <v>30</v>
      </c>
      <c r="D112" s="2"/>
      <c r="E112" s="1" t="s">
        <v>289</v>
      </c>
      <c r="F112" s="12">
        <v>232</v>
      </c>
      <c r="G112" s="3" t="s">
        <v>14</v>
      </c>
      <c r="H112" s="27" t="s">
        <v>252</v>
      </c>
      <c r="I112" s="27" t="s">
        <v>214</v>
      </c>
      <c r="J112" s="27" t="s">
        <v>107</v>
      </c>
      <c r="K112" s="36"/>
      <c r="L112" s="3"/>
    </row>
    <row r="113" spans="1:12" ht="14.25">
      <c r="A113" s="1" t="s">
        <v>298</v>
      </c>
      <c r="B113" s="1">
        <v>11104185015</v>
      </c>
      <c r="C113" s="1" t="s">
        <v>30</v>
      </c>
      <c r="D113" s="2" t="s">
        <v>299</v>
      </c>
      <c r="E113" s="1" t="s">
        <v>289</v>
      </c>
      <c r="F113" s="12">
        <v>269</v>
      </c>
      <c r="G113" s="3" t="s">
        <v>14</v>
      </c>
      <c r="H113" s="27" t="s">
        <v>252</v>
      </c>
      <c r="I113" s="27" t="s">
        <v>214</v>
      </c>
      <c r="J113" s="27" t="s">
        <v>107</v>
      </c>
      <c r="K113" s="37"/>
      <c r="L113" s="3"/>
    </row>
    <row r="114" spans="1:12" ht="67.5">
      <c r="A114" s="1" t="s">
        <v>300</v>
      </c>
      <c r="B114" s="1">
        <v>11104015073</v>
      </c>
      <c r="C114" s="1" t="s">
        <v>11</v>
      </c>
      <c r="D114" s="5" t="s">
        <v>301</v>
      </c>
      <c r="E114" s="1" t="s">
        <v>302</v>
      </c>
      <c r="F114" s="12">
        <v>76</v>
      </c>
      <c r="G114" s="3" t="s">
        <v>14</v>
      </c>
      <c r="H114" s="27" t="s">
        <v>303</v>
      </c>
      <c r="I114" s="27" t="s">
        <v>134</v>
      </c>
      <c r="J114" s="27" t="s">
        <v>13</v>
      </c>
      <c r="K114" s="35" t="s">
        <v>304</v>
      </c>
      <c r="L114" s="3"/>
    </row>
    <row r="115" spans="1:12" ht="14.25">
      <c r="A115" s="1" t="s">
        <v>305</v>
      </c>
      <c r="B115" s="1">
        <v>11104015081</v>
      </c>
      <c r="C115" s="1" t="s">
        <v>11</v>
      </c>
      <c r="D115" s="2" t="s">
        <v>306</v>
      </c>
      <c r="E115" s="1" t="s">
        <v>302</v>
      </c>
      <c r="F115" s="12">
        <v>84</v>
      </c>
      <c r="G115" s="3" t="s">
        <v>14</v>
      </c>
      <c r="H115" s="27" t="s">
        <v>303</v>
      </c>
      <c r="I115" s="27" t="s">
        <v>134</v>
      </c>
      <c r="J115" s="27" t="s">
        <v>13</v>
      </c>
      <c r="K115" s="36"/>
      <c r="L115" s="3"/>
    </row>
    <row r="116" spans="1:12" ht="14.25">
      <c r="A116" s="1" t="s">
        <v>307</v>
      </c>
      <c r="B116" s="1">
        <v>11104015094</v>
      </c>
      <c r="C116" s="1" t="s">
        <v>11</v>
      </c>
      <c r="D116" s="2" t="s">
        <v>308</v>
      </c>
      <c r="E116" s="1" t="s">
        <v>302</v>
      </c>
      <c r="F116" s="12">
        <v>97</v>
      </c>
      <c r="G116" s="3" t="s">
        <v>14</v>
      </c>
      <c r="H116" s="27" t="s">
        <v>303</v>
      </c>
      <c r="I116" s="27" t="s">
        <v>134</v>
      </c>
      <c r="J116" s="27" t="s">
        <v>13</v>
      </c>
      <c r="K116" s="36"/>
      <c r="L116" s="3"/>
    </row>
    <row r="117" spans="1:12" ht="14.25">
      <c r="A117" s="1" t="s">
        <v>309</v>
      </c>
      <c r="B117" s="1" t="s">
        <v>310</v>
      </c>
      <c r="C117" s="1" t="s">
        <v>30</v>
      </c>
      <c r="D117" s="2" t="s">
        <v>311</v>
      </c>
      <c r="E117" s="1" t="s">
        <v>302</v>
      </c>
      <c r="F117" s="12">
        <v>206</v>
      </c>
      <c r="G117" s="3" t="s">
        <v>14</v>
      </c>
      <c r="H117" s="27" t="s">
        <v>303</v>
      </c>
      <c r="I117" s="27" t="s">
        <v>134</v>
      </c>
      <c r="J117" s="27" t="s">
        <v>13</v>
      </c>
      <c r="K117" s="36"/>
      <c r="L117" s="3"/>
    </row>
    <row r="118" spans="1:12" ht="67.5">
      <c r="A118" s="1" t="s">
        <v>312</v>
      </c>
      <c r="B118" s="1">
        <v>11104185010</v>
      </c>
      <c r="C118" s="1" t="s">
        <v>30</v>
      </c>
      <c r="D118" s="5" t="s">
        <v>313</v>
      </c>
      <c r="E118" s="1" t="s">
        <v>302</v>
      </c>
      <c r="F118" s="12">
        <v>264</v>
      </c>
      <c r="G118" s="3" t="s">
        <v>14</v>
      </c>
      <c r="H118" s="27" t="s">
        <v>303</v>
      </c>
      <c r="I118" s="27" t="s">
        <v>134</v>
      </c>
      <c r="J118" s="27" t="s">
        <v>13</v>
      </c>
      <c r="K118" s="36"/>
      <c r="L118" s="3"/>
    </row>
    <row r="119" spans="1:12" ht="14.25">
      <c r="A119" s="1" t="s">
        <v>314</v>
      </c>
      <c r="B119" s="1">
        <v>11104185043</v>
      </c>
      <c r="C119" s="1" t="s">
        <v>30</v>
      </c>
      <c r="D119" s="2" t="s">
        <v>315</v>
      </c>
      <c r="E119" s="1" t="s">
        <v>302</v>
      </c>
      <c r="F119" s="12">
        <v>293</v>
      </c>
      <c r="G119" s="3" t="s">
        <v>14</v>
      </c>
      <c r="H119" s="27" t="s">
        <v>303</v>
      </c>
      <c r="I119" s="27" t="s">
        <v>134</v>
      </c>
      <c r="J119" s="27" t="s">
        <v>13</v>
      </c>
      <c r="K119" s="36"/>
      <c r="L119" s="3"/>
    </row>
    <row r="120" spans="1:12" ht="14.25">
      <c r="A120" s="1" t="s">
        <v>316</v>
      </c>
      <c r="B120" s="1">
        <v>11104015062</v>
      </c>
      <c r="C120" s="1" t="s">
        <v>11</v>
      </c>
      <c r="D120" s="2" t="s">
        <v>317</v>
      </c>
      <c r="E120" s="1" t="s">
        <v>318</v>
      </c>
      <c r="F120" s="12">
        <v>66</v>
      </c>
      <c r="G120" s="3" t="s">
        <v>14</v>
      </c>
      <c r="H120" s="27" t="s">
        <v>303</v>
      </c>
      <c r="I120" s="27" t="s">
        <v>134</v>
      </c>
      <c r="J120" s="27" t="s">
        <v>13</v>
      </c>
      <c r="K120" s="36"/>
      <c r="L120" s="3"/>
    </row>
    <row r="121" spans="1:12" ht="14.25">
      <c r="A121" s="1" t="s">
        <v>319</v>
      </c>
      <c r="B121" s="1">
        <v>11104053014</v>
      </c>
      <c r="C121" s="1" t="s">
        <v>40</v>
      </c>
      <c r="D121" s="2" t="s">
        <v>320</v>
      </c>
      <c r="E121" s="1" t="s">
        <v>318</v>
      </c>
      <c r="F121" s="12">
        <v>176</v>
      </c>
      <c r="G121" s="3" t="s">
        <v>14</v>
      </c>
      <c r="H121" s="27" t="s">
        <v>303</v>
      </c>
      <c r="I121" s="27" t="s">
        <v>134</v>
      </c>
      <c r="J121" s="27" t="s">
        <v>13</v>
      </c>
      <c r="K121" s="36"/>
      <c r="L121" s="3"/>
    </row>
    <row r="122" spans="1:12" ht="14.25">
      <c r="A122" s="1" t="s">
        <v>321</v>
      </c>
      <c r="B122" s="1" t="s">
        <v>322</v>
      </c>
      <c r="C122" s="1" t="s">
        <v>30</v>
      </c>
      <c r="D122" s="2" t="s">
        <v>323</v>
      </c>
      <c r="E122" s="1" t="s">
        <v>318</v>
      </c>
      <c r="F122" s="12">
        <v>187</v>
      </c>
      <c r="G122" s="3"/>
      <c r="H122" s="27" t="s">
        <v>303</v>
      </c>
      <c r="I122" s="27" t="s">
        <v>134</v>
      </c>
      <c r="J122" s="27" t="s">
        <v>13</v>
      </c>
      <c r="K122" s="36"/>
      <c r="L122" s="3"/>
    </row>
    <row r="123" spans="1:12" ht="14.25">
      <c r="A123" s="1" t="s">
        <v>324</v>
      </c>
      <c r="B123" s="1" t="s">
        <v>325</v>
      </c>
      <c r="C123" s="1" t="s">
        <v>30</v>
      </c>
      <c r="D123" s="2" t="s">
        <v>326</v>
      </c>
      <c r="E123" s="1" t="s">
        <v>318</v>
      </c>
      <c r="F123" s="12">
        <v>214</v>
      </c>
      <c r="G123" s="3" t="s">
        <v>14</v>
      </c>
      <c r="H123" s="27" t="s">
        <v>303</v>
      </c>
      <c r="I123" s="27" t="s">
        <v>134</v>
      </c>
      <c r="J123" s="27" t="s">
        <v>13</v>
      </c>
      <c r="K123" s="36"/>
      <c r="L123" s="3"/>
    </row>
    <row r="124" spans="1:12" ht="14.25">
      <c r="A124" s="1" t="s">
        <v>327</v>
      </c>
      <c r="B124" s="1" t="s">
        <v>328</v>
      </c>
      <c r="C124" s="1" t="s">
        <v>30</v>
      </c>
      <c r="D124" s="2" t="s">
        <v>329</v>
      </c>
      <c r="E124" s="1" t="s">
        <v>318</v>
      </c>
      <c r="F124" s="12">
        <v>231</v>
      </c>
      <c r="G124" s="3"/>
      <c r="H124" s="27" t="s">
        <v>303</v>
      </c>
      <c r="I124" s="27" t="s">
        <v>134</v>
      </c>
      <c r="J124" s="27" t="s">
        <v>13</v>
      </c>
      <c r="K124" s="36"/>
      <c r="L124" s="3"/>
    </row>
    <row r="125" spans="1:12" ht="14.25">
      <c r="A125" s="1" t="s">
        <v>330</v>
      </c>
      <c r="B125" s="1">
        <v>11104185002</v>
      </c>
      <c r="C125" s="1" t="s">
        <v>30</v>
      </c>
      <c r="D125" s="2" t="s">
        <v>331</v>
      </c>
      <c r="E125" s="1" t="s">
        <v>318</v>
      </c>
      <c r="F125" s="12">
        <v>256</v>
      </c>
      <c r="G125" s="3" t="s">
        <v>14</v>
      </c>
      <c r="H125" s="27" t="s">
        <v>303</v>
      </c>
      <c r="I125" s="27" t="s">
        <v>134</v>
      </c>
      <c r="J125" s="27" t="s">
        <v>13</v>
      </c>
      <c r="K125" s="36"/>
      <c r="L125" s="3"/>
    </row>
    <row r="126" spans="1:12" ht="14.25">
      <c r="A126" s="1" t="s">
        <v>332</v>
      </c>
      <c r="B126" s="1">
        <v>11104185041</v>
      </c>
      <c r="C126" s="1" t="s">
        <v>30</v>
      </c>
      <c r="D126" s="2" t="s">
        <v>333</v>
      </c>
      <c r="E126" s="1" t="s">
        <v>318</v>
      </c>
      <c r="F126" s="12">
        <v>291</v>
      </c>
      <c r="G126" s="3" t="s">
        <v>14</v>
      </c>
      <c r="H126" s="27" t="s">
        <v>303</v>
      </c>
      <c r="I126" s="27" t="s">
        <v>134</v>
      </c>
      <c r="J126" s="27" t="s">
        <v>13</v>
      </c>
      <c r="K126" s="36"/>
      <c r="L126" s="3"/>
    </row>
    <row r="127" spans="1:12" ht="14.25">
      <c r="A127" s="1" t="s">
        <v>334</v>
      </c>
      <c r="B127" s="1" t="s">
        <v>335</v>
      </c>
      <c r="C127" s="1" t="s">
        <v>30</v>
      </c>
      <c r="D127" s="4"/>
      <c r="E127" s="1" t="s">
        <v>318</v>
      </c>
      <c r="F127" s="12">
        <v>351</v>
      </c>
      <c r="G127" s="3" t="s">
        <v>14</v>
      </c>
      <c r="H127" s="27" t="s">
        <v>303</v>
      </c>
      <c r="I127" s="27" t="s">
        <v>134</v>
      </c>
      <c r="J127" s="27" t="s">
        <v>13</v>
      </c>
      <c r="K127" s="36"/>
      <c r="L127" s="3"/>
    </row>
    <row r="128" spans="1:12" ht="14.25">
      <c r="A128" s="1" t="s">
        <v>336</v>
      </c>
      <c r="B128" s="1">
        <v>11104015021</v>
      </c>
      <c r="C128" s="1" t="s">
        <v>11</v>
      </c>
      <c r="D128" s="2" t="s">
        <v>337</v>
      </c>
      <c r="E128" s="1" t="s">
        <v>338</v>
      </c>
      <c r="F128" s="12">
        <v>27</v>
      </c>
      <c r="G128" s="3" t="s">
        <v>14</v>
      </c>
      <c r="H128" s="27" t="s">
        <v>303</v>
      </c>
      <c r="I128" s="27" t="s">
        <v>134</v>
      </c>
      <c r="J128" s="27" t="s">
        <v>13</v>
      </c>
      <c r="K128" s="36"/>
      <c r="L128" s="3"/>
    </row>
    <row r="129" spans="1:12" ht="14.25">
      <c r="A129" s="1" t="s">
        <v>339</v>
      </c>
      <c r="B129" s="1">
        <v>11104015013</v>
      </c>
      <c r="C129" s="1" t="s">
        <v>11</v>
      </c>
      <c r="D129" s="2" t="s">
        <v>340</v>
      </c>
      <c r="E129" s="1" t="s">
        <v>338</v>
      </c>
      <c r="F129" s="12">
        <v>19</v>
      </c>
      <c r="G129" s="3" t="s">
        <v>14</v>
      </c>
      <c r="H129" s="27" t="s">
        <v>303</v>
      </c>
      <c r="I129" s="27" t="s">
        <v>134</v>
      </c>
      <c r="J129" s="27" t="s">
        <v>13</v>
      </c>
      <c r="K129" s="36"/>
      <c r="L129" s="3"/>
    </row>
    <row r="130" spans="1:12" ht="14.25">
      <c r="A130" s="1" t="s">
        <v>341</v>
      </c>
      <c r="B130" s="1">
        <v>11104015028</v>
      </c>
      <c r="C130" s="1" t="s">
        <v>11</v>
      </c>
      <c r="D130" s="2" t="s">
        <v>342</v>
      </c>
      <c r="E130" s="1" t="s">
        <v>338</v>
      </c>
      <c r="F130" s="12">
        <v>34</v>
      </c>
      <c r="G130" s="3" t="s">
        <v>14</v>
      </c>
      <c r="H130" s="27" t="s">
        <v>303</v>
      </c>
      <c r="I130" s="27" t="s">
        <v>134</v>
      </c>
      <c r="J130" s="27" t="s">
        <v>13</v>
      </c>
      <c r="K130" s="36"/>
      <c r="L130" s="3"/>
    </row>
    <row r="131" spans="1:12" ht="14.25">
      <c r="A131" s="1" t="s">
        <v>343</v>
      </c>
      <c r="B131" s="1" t="s">
        <v>344</v>
      </c>
      <c r="C131" s="1" t="s">
        <v>30</v>
      </c>
      <c r="D131" s="2" t="s">
        <v>345</v>
      </c>
      <c r="E131" s="1" t="s">
        <v>338</v>
      </c>
      <c r="F131" s="12">
        <v>220</v>
      </c>
      <c r="G131" s="3" t="s">
        <v>14</v>
      </c>
      <c r="H131" s="27" t="s">
        <v>303</v>
      </c>
      <c r="I131" s="27" t="s">
        <v>134</v>
      </c>
      <c r="J131" s="27" t="s">
        <v>13</v>
      </c>
      <c r="K131" s="36"/>
      <c r="L131" s="3"/>
    </row>
    <row r="132" spans="1:12" ht="14.25">
      <c r="A132" s="1" t="s">
        <v>346</v>
      </c>
      <c r="B132" s="1">
        <v>11104015082</v>
      </c>
      <c r="C132" s="1" t="s">
        <v>11</v>
      </c>
      <c r="D132" s="2" t="s">
        <v>347</v>
      </c>
      <c r="E132" s="1" t="s">
        <v>348</v>
      </c>
      <c r="F132" s="12">
        <v>85</v>
      </c>
      <c r="G132" s="3" t="s">
        <v>14</v>
      </c>
      <c r="H132" s="27" t="s">
        <v>303</v>
      </c>
      <c r="I132" s="27" t="s">
        <v>134</v>
      </c>
      <c r="J132" s="27" t="s">
        <v>13</v>
      </c>
      <c r="K132" s="36"/>
      <c r="L132" s="3"/>
    </row>
    <row r="133" spans="1:12" ht="14.25">
      <c r="A133" s="1" t="s">
        <v>349</v>
      </c>
      <c r="B133" s="1">
        <v>11104015085</v>
      </c>
      <c r="C133" s="1" t="s">
        <v>11</v>
      </c>
      <c r="D133" s="2" t="s">
        <v>350</v>
      </c>
      <c r="E133" s="1" t="s">
        <v>348</v>
      </c>
      <c r="F133" s="12">
        <v>88</v>
      </c>
      <c r="G133" s="3" t="s">
        <v>14</v>
      </c>
      <c r="H133" s="27" t="s">
        <v>303</v>
      </c>
      <c r="I133" s="27" t="s">
        <v>134</v>
      </c>
      <c r="J133" s="27" t="s">
        <v>13</v>
      </c>
      <c r="K133" s="36"/>
      <c r="L133" s="3"/>
    </row>
    <row r="134" spans="1:12" ht="14.25">
      <c r="A134" s="1" t="s">
        <v>351</v>
      </c>
      <c r="B134" s="1">
        <v>11104015064</v>
      </c>
      <c r="C134" s="1" t="s">
        <v>11</v>
      </c>
      <c r="D134" s="2" t="s">
        <v>352</v>
      </c>
      <c r="E134" s="1" t="s">
        <v>353</v>
      </c>
      <c r="F134" s="12">
        <v>67</v>
      </c>
      <c r="G134" s="3"/>
      <c r="H134" s="27" t="s">
        <v>303</v>
      </c>
      <c r="I134" s="27" t="s">
        <v>134</v>
      </c>
      <c r="J134" s="27" t="s">
        <v>13</v>
      </c>
      <c r="K134" s="36"/>
      <c r="L134" s="3"/>
    </row>
    <row r="135" spans="1:12" ht="14.25">
      <c r="A135" s="1" t="s">
        <v>354</v>
      </c>
      <c r="B135" s="1">
        <v>11104015066</v>
      </c>
      <c r="C135" s="1" t="s">
        <v>11</v>
      </c>
      <c r="D135" s="2" t="s">
        <v>355</v>
      </c>
      <c r="E135" s="1" t="s">
        <v>353</v>
      </c>
      <c r="F135" s="12">
        <v>69</v>
      </c>
      <c r="G135" s="3" t="s">
        <v>14</v>
      </c>
      <c r="H135" s="27" t="s">
        <v>303</v>
      </c>
      <c r="I135" s="27" t="s">
        <v>134</v>
      </c>
      <c r="J135" s="27" t="s">
        <v>13</v>
      </c>
      <c r="K135" s="37"/>
      <c r="L135" s="3"/>
    </row>
    <row r="136" spans="1:12" ht="14.25">
      <c r="A136" s="1" t="s">
        <v>356</v>
      </c>
      <c r="B136" s="1">
        <v>11104015056</v>
      </c>
      <c r="C136" s="1" t="s">
        <v>11</v>
      </c>
      <c r="D136" s="2" t="s">
        <v>357</v>
      </c>
      <c r="E136" s="1" t="s">
        <v>358</v>
      </c>
      <c r="F136" s="12">
        <v>61</v>
      </c>
      <c r="G136" s="3" t="s">
        <v>14</v>
      </c>
      <c r="H136" s="27" t="s">
        <v>302</v>
      </c>
      <c r="I136" s="27" t="s">
        <v>77</v>
      </c>
      <c r="J136" s="27" t="s">
        <v>125</v>
      </c>
      <c r="K136" s="35" t="s">
        <v>359</v>
      </c>
      <c r="L136" s="3"/>
    </row>
    <row r="137" spans="1:12" ht="14.25">
      <c r="A137" s="1" t="s">
        <v>360</v>
      </c>
      <c r="B137" s="1">
        <v>11104015061</v>
      </c>
      <c r="C137" s="1" t="s">
        <v>11</v>
      </c>
      <c r="D137" s="2" t="s">
        <v>361</v>
      </c>
      <c r="E137" s="1" t="s">
        <v>358</v>
      </c>
      <c r="F137" s="12">
        <v>65</v>
      </c>
      <c r="G137" s="3" t="s">
        <v>14</v>
      </c>
      <c r="H137" s="27" t="s">
        <v>302</v>
      </c>
      <c r="I137" s="27" t="s">
        <v>77</v>
      </c>
      <c r="J137" s="27" t="s">
        <v>125</v>
      </c>
      <c r="K137" s="36"/>
      <c r="L137" s="3"/>
    </row>
    <row r="138" spans="1:12" ht="14.25">
      <c r="A138" s="1" t="s">
        <v>362</v>
      </c>
      <c r="B138" s="1" t="s">
        <v>363</v>
      </c>
      <c r="C138" s="1" t="s">
        <v>30</v>
      </c>
      <c r="D138" s="2" t="s">
        <v>364</v>
      </c>
      <c r="E138" s="1" t="s">
        <v>358</v>
      </c>
      <c r="F138" s="12">
        <v>207</v>
      </c>
      <c r="G138" s="3" t="s">
        <v>14</v>
      </c>
      <c r="H138" s="27" t="s">
        <v>302</v>
      </c>
      <c r="I138" s="27" t="s">
        <v>77</v>
      </c>
      <c r="J138" s="27" t="s">
        <v>125</v>
      </c>
      <c r="K138" s="36"/>
      <c r="L138" s="3"/>
    </row>
    <row r="139" spans="1:12" ht="14.25">
      <c r="A139" s="1" t="s">
        <v>365</v>
      </c>
      <c r="B139" s="1" t="s">
        <v>366</v>
      </c>
      <c r="C139" s="1" t="s">
        <v>30</v>
      </c>
      <c r="D139" s="2" t="s">
        <v>367</v>
      </c>
      <c r="E139" s="1" t="s">
        <v>358</v>
      </c>
      <c r="F139" s="12">
        <v>236</v>
      </c>
      <c r="G139" s="3" t="s">
        <v>14</v>
      </c>
      <c r="H139" s="27" t="s">
        <v>302</v>
      </c>
      <c r="I139" s="27" t="s">
        <v>77</v>
      </c>
      <c r="J139" s="27" t="s">
        <v>125</v>
      </c>
      <c r="K139" s="36"/>
      <c r="L139" s="3"/>
    </row>
    <row r="140" spans="1:12" ht="14.25">
      <c r="A140" s="1" t="s">
        <v>368</v>
      </c>
      <c r="B140" s="1" t="s">
        <v>369</v>
      </c>
      <c r="C140" s="1" t="s">
        <v>30</v>
      </c>
      <c r="D140" s="2" t="s">
        <v>370</v>
      </c>
      <c r="E140" s="1" t="s">
        <v>358</v>
      </c>
      <c r="F140" s="12">
        <v>244</v>
      </c>
      <c r="G140" s="3"/>
      <c r="H140" s="27" t="s">
        <v>302</v>
      </c>
      <c r="I140" s="27" t="s">
        <v>77</v>
      </c>
      <c r="J140" s="27" t="s">
        <v>125</v>
      </c>
      <c r="K140" s="36"/>
      <c r="L140" s="3"/>
    </row>
    <row r="141" spans="1:12" ht="14.25">
      <c r="A141" s="1" t="s">
        <v>371</v>
      </c>
      <c r="B141" s="1">
        <v>11104185012</v>
      </c>
      <c r="C141" s="1" t="s">
        <v>30</v>
      </c>
      <c r="D141" s="2" t="s">
        <v>372</v>
      </c>
      <c r="E141" s="1" t="s">
        <v>358</v>
      </c>
      <c r="F141" s="12">
        <v>266</v>
      </c>
      <c r="G141" s="3" t="s">
        <v>14</v>
      </c>
      <c r="H141" s="27" t="s">
        <v>302</v>
      </c>
      <c r="I141" s="27" t="s">
        <v>77</v>
      </c>
      <c r="J141" s="27" t="s">
        <v>125</v>
      </c>
      <c r="K141" s="36"/>
      <c r="L141" s="3"/>
    </row>
    <row r="142" spans="1:12" ht="14.25">
      <c r="A142" s="1" t="s">
        <v>373</v>
      </c>
      <c r="B142" s="1">
        <v>11104185064</v>
      </c>
      <c r="C142" s="1" t="s">
        <v>30</v>
      </c>
      <c r="D142" s="2" t="s">
        <v>374</v>
      </c>
      <c r="E142" s="1" t="s">
        <v>358</v>
      </c>
      <c r="F142" s="12">
        <v>310</v>
      </c>
      <c r="G142" s="3" t="s">
        <v>14</v>
      </c>
      <c r="H142" s="27" t="s">
        <v>302</v>
      </c>
      <c r="I142" s="27" t="s">
        <v>77</v>
      </c>
      <c r="J142" s="27" t="s">
        <v>125</v>
      </c>
      <c r="K142" s="36"/>
      <c r="L142" s="3"/>
    </row>
    <row r="143" spans="1:12" ht="14.25">
      <c r="A143" s="1" t="s">
        <v>375</v>
      </c>
      <c r="B143" s="1">
        <v>11104015042</v>
      </c>
      <c r="C143" s="1" t="s">
        <v>11</v>
      </c>
      <c r="D143" s="2" t="s">
        <v>376</v>
      </c>
      <c r="E143" s="1" t="s">
        <v>252</v>
      </c>
      <c r="F143" s="12">
        <v>48</v>
      </c>
      <c r="G143" s="3" t="s">
        <v>14</v>
      </c>
      <c r="H143" s="27" t="s">
        <v>302</v>
      </c>
      <c r="I143" s="27" t="s">
        <v>77</v>
      </c>
      <c r="J143" s="27" t="s">
        <v>125</v>
      </c>
      <c r="K143" s="36"/>
      <c r="L143" s="3"/>
    </row>
    <row r="144" spans="1:12" ht="14.25">
      <c r="A144" s="1" t="s">
        <v>377</v>
      </c>
      <c r="B144" s="1">
        <v>11104015051</v>
      </c>
      <c r="C144" s="1" t="s">
        <v>11</v>
      </c>
      <c r="D144" s="2" t="s">
        <v>378</v>
      </c>
      <c r="E144" s="1" t="s">
        <v>252</v>
      </c>
      <c r="F144" s="12">
        <v>56</v>
      </c>
      <c r="G144" s="3" t="s">
        <v>14</v>
      </c>
      <c r="H144" s="27" t="s">
        <v>302</v>
      </c>
      <c r="I144" s="27" t="s">
        <v>77</v>
      </c>
      <c r="J144" s="27" t="s">
        <v>125</v>
      </c>
      <c r="K144" s="36"/>
      <c r="L144" s="3"/>
    </row>
    <row r="145" spans="1:12" ht="14.25">
      <c r="A145" s="1" t="s">
        <v>379</v>
      </c>
      <c r="B145" s="1">
        <v>11104015069</v>
      </c>
      <c r="C145" s="1" t="s">
        <v>11</v>
      </c>
      <c r="D145" s="2" t="s">
        <v>380</v>
      </c>
      <c r="E145" s="1" t="s">
        <v>252</v>
      </c>
      <c r="F145" s="12">
        <v>72</v>
      </c>
      <c r="G145" s="3" t="s">
        <v>14</v>
      </c>
      <c r="H145" s="27" t="s">
        <v>302</v>
      </c>
      <c r="I145" s="27" t="s">
        <v>77</v>
      </c>
      <c r="J145" s="27" t="s">
        <v>125</v>
      </c>
      <c r="K145" s="36"/>
      <c r="L145" s="3"/>
    </row>
    <row r="146" spans="1:12" ht="14.25">
      <c r="A146" s="1" t="s">
        <v>381</v>
      </c>
      <c r="B146" s="1">
        <v>11104015091</v>
      </c>
      <c r="C146" s="1" t="s">
        <v>11</v>
      </c>
      <c r="D146" s="2" t="s">
        <v>382</v>
      </c>
      <c r="E146" s="1" t="s">
        <v>252</v>
      </c>
      <c r="F146" s="12">
        <v>94</v>
      </c>
      <c r="G146" s="3" t="s">
        <v>14</v>
      </c>
      <c r="H146" s="27" t="s">
        <v>302</v>
      </c>
      <c r="I146" s="27" t="s">
        <v>77</v>
      </c>
      <c r="J146" s="27" t="s">
        <v>125</v>
      </c>
      <c r="K146" s="36"/>
      <c r="L146" s="3"/>
    </row>
    <row r="147" spans="1:12" ht="14.25">
      <c r="A147" s="1" t="s">
        <v>383</v>
      </c>
      <c r="B147" s="1">
        <v>11104015092</v>
      </c>
      <c r="C147" s="1" t="s">
        <v>11</v>
      </c>
      <c r="D147" s="2" t="s">
        <v>384</v>
      </c>
      <c r="E147" s="1" t="s">
        <v>252</v>
      </c>
      <c r="F147" s="12">
        <v>95</v>
      </c>
      <c r="G147" s="3" t="s">
        <v>14</v>
      </c>
      <c r="H147" s="27" t="s">
        <v>302</v>
      </c>
      <c r="I147" s="27" t="s">
        <v>77</v>
      </c>
      <c r="J147" s="27" t="s">
        <v>125</v>
      </c>
      <c r="K147" s="36"/>
      <c r="L147" s="3"/>
    </row>
    <row r="148" spans="1:12" ht="14.25">
      <c r="A148" s="1" t="s">
        <v>385</v>
      </c>
      <c r="B148" s="1" t="s">
        <v>386</v>
      </c>
      <c r="C148" s="1" t="s">
        <v>30</v>
      </c>
      <c r="D148" s="2" t="s">
        <v>387</v>
      </c>
      <c r="E148" s="1" t="s">
        <v>252</v>
      </c>
      <c r="F148" s="12">
        <v>195</v>
      </c>
      <c r="G148" s="3" t="s">
        <v>14</v>
      </c>
      <c r="H148" s="27" t="s">
        <v>302</v>
      </c>
      <c r="I148" s="27" t="s">
        <v>77</v>
      </c>
      <c r="J148" s="27" t="s">
        <v>125</v>
      </c>
      <c r="K148" s="36"/>
      <c r="L148" s="3"/>
    </row>
    <row r="149" spans="1:12" ht="14.25">
      <c r="A149" s="1" t="s">
        <v>388</v>
      </c>
      <c r="B149" s="1" t="s">
        <v>389</v>
      </c>
      <c r="C149" s="1" t="s">
        <v>30</v>
      </c>
      <c r="D149" s="2" t="s">
        <v>390</v>
      </c>
      <c r="E149" s="1" t="s">
        <v>252</v>
      </c>
      <c r="F149" s="12">
        <v>250</v>
      </c>
      <c r="G149" s="3" t="s">
        <v>14</v>
      </c>
      <c r="H149" s="27" t="s">
        <v>302</v>
      </c>
      <c r="I149" s="27" t="s">
        <v>77</v>
      </c>
      <c r="J149" s="27" t="s">
        <v>125</v>
      </c>
      <c r="K149" s="36"/>
      <c r="L149" s="3"/>
    </row>
    <row r="150" spans="1:12" ht="14.25">
      <c r="A150" s="1" t="s">
        <v>391</v>
      </c>
      <c r="B150" s="1">
        <v>11104015007</v>
      </c>
      <c r="C150" s="1" t="s">
        <v>11</v>
      </c>
      <c r="D150" s="2" t="s">
        <v>392</v>
      </c>
      <c r="E150" s="1" t="s">
        <v>303</v>
      </c>
      <c r="F150" s="12">
        <v>14</v>
      </c>
      <c r="G150" s="3" t="s">
        <v>14</v>
      </c>
      <c r="H150" s="27" t="s">
        <v>302</v>
      </c>
      <c r="I150" s="27" t="s">
        <v>77</v>
      </c>
      <c r="J150" s="27" t="s">
        <v>125</v>
      </c>
      <c r="K150" s="36"/>
      <c r="L150" s="3"/>
    </row>
    <row r="151" spans="1:12" ht="14.25">
      <c r="A151" s="1" t="s">
        <v>393</v>
      </c>
      <c r="B151" s="1">
        <v>11104015027</v>
      </c>
      <c r="C151" s="1" t="s">
        <v>11</v>
      </c>
      <c r="D151" s="2" t="s">
        <v>394</v>
      </c>
      <c r="E151" s="1" t="s">
        <v>303</v>
      </c>
      <c r="F151" s="12">
        <v>33</v>
      </c>
      <c r="G151" s="3" t="s">
        <v>14</v>
      </c>
      <c r="H151" s="27" t="s">
        <v>302</v>
      </c>
      <c r="I151" s="27" t="s">
        <v>77</v>
      </c>
      <c r="J151" s="27" t="s">
        <v>125</v>
      </c>
      <c r="K151" s="36"/>
      <c r="L151" s="3"/>
    </row>
    <row r="152" spans="1:12" ht="14.25">
      <c r="A152" s="1" t="s">
        <v>395</v>
      </c>
      <c r="B152" s="1">
        <v>11104015030</v>
      </c>
      <c r="C152" s="1" t="s">
        <v>11</v>
      </c>
      <c r="D152" s="2" t="s">
        <v>396</v>
      </c>
      <c r="E152" s="1" t="s">
        <v>303</v>
      </c>
      <c r="F152" s="12">
        <v>36</v>
      </c>
      <c r="G152" s="3" t="s">
        <v>14</v>
      </c>
      <c r="H152" s="27" t="s">
        <v>302</v>
      </c>
      <c r="I152" s="27" t="s">
        <v>77</v>
      </c>
      <c r="J152" s="27" t="s">
        <v>125</v>
      </c>
      <c r="K152" s="36"/>
      <c r="L152" s="3"/>
    </row>
    <row r="153" spans="1:12" ht="14.25">
      <c r="A153" s="1" t="s">
        <v>397</v>
      </c>
      <c r="B153" s="1">
        <v>11104015032</v>
      </c>
      <c r="C153" s="1" t="s">
        <v>11</v>
      </c>
      <c r="D153" s="2" t="s">
        <v>398</v>
      </c>
      <c r="E153" s="1" t="s">
        <v>303</v>
      </c>
      <c r="F153" s="12">
        <v>38</v>
      </c>
      <c r="G153" s="3" t="s">
        <v>14</v>
      </c>
      <c r="H153" s="27" t="s">
        <v>302</v>
      </c>
      <c r="I153" s="27" t="s">
        <v>77</v>
      </c>
      <c r="J153" s="27" t="s">
        <v>125</v>
      </c>
      <c r="K153" s="36"/>
      <c r="L153" s="3"/>
    </row>
    <row r="154" spans="1:12" ht="14.25">
      <c r="A154" s="1" t="s">
        <v>399</v>
      </c>
      <c r="B154" s="1" t="s">
        <v>400</v>
      </c>
      <c r="C154" s="1" t="s">
        <v>30</v>
      </c>
      <c r="D154" s="2" t="s">
        <v>401</v>
      </c>
      <c r="E154" s="1" t="s">
        <v>303</v>
      </c>
      <c r="F154" s="12">
        <v>190</v>
      </c>
      <c r="G154" s="3" t="s">
        <v>14</v>
      </c>
      <c r="H154" s="27" t="s">
        <v>302</v>
      </c>
      <c r="I154" s="27" t="s">
        <v>77</v>
      </c>
      <c r="J154" s="27" t="s">
        <v>125</v>
      </c>
      <c r="K154" s="36"/>
      <c r="L154" s="3"/>
    </row>
    <row r="155" spans="1:12" ht="67.5">
      <c r="A155" s="1" t="s">
        <v>402</v>
      </c>
      <c r="B155" s="1" t="s">
        <v>403</v>
      </c>
      <c r="C155" s="1" t="s">
        <v>30</v>
      </c>
      <c r="D155" s="5" t="s">
        <v>404</v>
      </c>
      <c r="E155" s="1" t="s">
        <v>303</v>
      </c>
      <c r="F155" s="12">
        <v>227</v>
      </c>
      <c r="G155" s="3" t="s">
        <v>14</v>
      </c>
      <c r="H155" s="27" t="s">
        <v>302</v>
      </c>
      <c r="I155" s="27" t="s">
        <v>77</v>
      </c>
      <c r="J155" s="27" t="s">
        <v>125</v>
      </c>
      <c r="K155" s="36"/>
      <c r="L155" s="3"/>
    </row>
    <row r="156" spans="1:12" ht="14.25">
      <c r="A156" s="1" t="s">
        <v>405</v>
      </c>
      <c r="B156" s="1" t="s">
        <v>406</v>
      </c>
      <c r="C156" s="1" t="s">
        <v>30</v>
      </c>
      <c r="D156" s="2" t="s">
        <v>407</v>
      </c>
      <c r="E156" s="1" t="s">
        <v>303</v>
      </c>
      <c r="F156" s="12">
        <v>235</v>
      </c>
      <c r="G156" s="3" t="s">
        <v>14</v>
      </c>
      <c r="H156" s="27" t="s">
        <v>302</v>
      </c>
      <c r="I156" s="27" t="s">
        <v>77</v>
      </c>
      <c r="J156" s="27" t="s">
        <v>125</v>
      </c>
      <c r="K156" s="36"/>
      <c r="L156" s="3"/>
    </row>
    <row r="157" spans="1:12" ht="14.25">
      <c r="A157" s="1" t="s">
        <v>408</v>
      </c>
      <c r="B157" s="1">
        <v>11104185026</v>
      </c>
      <c r="C157" s="1" t="s">
        <v>30</v>
      </c>
      <c r="D157" s="2" t="s">
        <v>409</v>
      </c>
      <c r="E157" s="1" t="s">
        <v>303</v>
      </c>
      <c r="F157" s="12">
        <v>279</v>
      </c>
      <c r="G157" s="3" t="s">
        <v>14</v>
      </c>
      <c r="H157" s="27" t="s">
        <v>302</v>
      </c>
      <c r="I157" s="27" t="s">
        <v>77</v>
      </c>
      <c r="J157" s="27" t="s">
        <v>125</v>
      </c>
      <c r="K157" s="36"/>
      <c r="L157" s="3"/>
    </row>
    <row r="158" spans="1:12" ht="14.25">
      <c r="A158" s="1" t="s">
        <v>410</v>
      </c>
      <c r="B158" s="1">
        <v>11104185035</v>
      </c>
      <c r="C158" s="1" t="s">
        <v>30</v>
      </c>
      <c r="D158" s="2" t="s">
        <v>411</v>
      </c>
      <c r="E158" s="1" t="s">
        <v>303</v>
      </c>
      <c r="F158" s="12">
        <v>286</v>
      </c>
      <c r="G158" s="3" t="s">
        <v>14</v>
      </c>
      <c r="H158" s="27" t="s">
        <v>302</v>
      </c>
      <c r="I158" s="27" t="s">
        <v>77</v>
      </c>
      <c r="J158" s="27" t="s">
        <v>125</v>
      </c>
      <c r="K158" s="37"/>
      <c r="L158" s="3"/>
    </row>
    <row r="159" spans="1:12" ht="14.25">
      <c r="A159" s="1" t="s">
        <v>412</v>
      </c>
      <c r="B159" s="1">
        <v>11104015017</v>
      </c>
      <c r="C159" s="1" t="s">
        <v>11</v>
      </c>
      <c r="D159" s="2" t="s">
        <v>413</v>
      </c>
      <c r="E159" s="1" t="s">
        <v>78</v>
      </c>
      <c r="F159" s="12">
        <v>23</v>
      </c>
      <c r="G159" s="3" t="s">
        <v>14</v>
      </c>
      <c r="H159" s="27" t="s">
        <v>414</v>
      </c>
      <c r="I159" s="27" t="s">
        <v>272</v>
      </c>
      <c r="J159" s="27" t="s">
        <v>228</v>
      </c>
      <c r="K159" s="35" t="s">
        <v>415</v>
      </c>
      <c r="L159" s="3"/>
    </row>
    <row r="160" spans="1:12" ht="14.25">
      <c r="A160" s="1" t="s">
        <v>416</v>
      </c>
      <c r="B160" s="1">
        <v>11104015034</v>
      </c>
      <c r="C160" s="1" t="s">
        <v>11</v>
      </c>
      <c r="D160" s="2" t="s">
        <v>417</v>
      </c>
      <c r="E160" s="1" t="s">
        <v>78</v>
      </c>
      <c r="F160" s="12">
        <v>40</v>
      </c>
      <c r="G160" s="3" t="s">
        <v>14</v>
      </c>
      <c r="H160" s="27" t="s">
        <v>414</v>
      </c>
      <c r="I160" s="27" t="s">
        <v>272</v>
      </c>
      <c r="J160" s="27" t="s">
        <v>228</v>
      </c>
      <c r="K160" s="36"/>
      <c r="L160" s="3"/>
    </row>
    <row r="161" spans="1:12" ht="14.25">
      <c r="A161" s="1" t="s">
        <v>418</v>
      </c>
      <c r="B161" s="1">
        <v>11104015044</v>
      </c>
      <c r="C161" s="1" t="s">
        <v>11</v>
      </c>
      <c r="D161" s="2" t="s">
        <v>419</v>
      </c>
      <c r="E161" s="1" t="s">
        <v>78</v>
      </c>
      <c r="F161" s="12">
        <v>49</v>
      </c>
      <c r="G161" s="3" t="s">
        <v>14</v>
      </c>
      <c r="H161" s="27" t="s">
        <v>414</v>
      </c>
      <c r="I161" s="27" t="s">
        <v>272</v>
      </c>
      <c r="J161" s="27" t="s">
        <v>228</v>
      </c>
      <c r="K161" s="36"/>
      <c r="L161" s="3"/>
    </row>
    <row r="162" spans="1:12" ht="14.25">
      <c r="A162" s="1" t="s">
        <v>420</v>
      </c>
      <c r="B162" s="1">
        <v>11104015095</v>
      </c>
      <c r="C162" s="1" t="s">
        <v>11</v>
      </c>
      <c r="D162" s="2" t="s">
        <v>421</v>
      </c>
      <c r="E162" s="1" t="s">
        <v>78</v>
      </c>
      <c r="F162" s="12">
        <v>98</v>
      </c>
      <c r="G162" s="3" t="s">
        <v>14</v>
      </c>
      <c r="H162" s="27" t="s">
        <v>414</v>
      </c>
      <c r="I162" s="27" t="s">
        <v>272</v>
      </c>
      <c r="J162" s="27" t="s">
        <v>228</v>
      </c>
      <c r="K162" s="36"/>
      <c r="L162" s="3"/>
    </row>
    <row r="163" spans="1:12" ht="14.25">
      <c r="A163" s="1" t="s">
        <v>422</v>
      </c>
      <c r="B163" s="1" t="s">
        <v>423</v>
      </c>
      <c r="C163" s="1" t="s">
        <v>30</v>
      </c>
      <c r="D163" s="2" t="s">
        <v>424</v>
      </c>
      <c r="E163" s="1" t="s">
        <v>78</v>
      </c>
      <c r="F163" s="12">
        <v>224</v>
      </c>
      <c r="G163" s="3" t="s">
        <v>14</v>
      </c>
      <c r="H163" s="27" t="s">
        <v>414</v>
      </c>
      <c r="I163" s="27" t="s">
        <v>272</v>
      </c>
      <c r="J163" s="27" t="s">
        <v>228</v>
      </c>
      <c r="K163" s="36"/>
      <c r="L163" s="3"/>
    </row>
    <row r="164" spans="1:12" ht="56.25">
      <c r="A164" s="1" t="s">
        <v>425</v>
      </c>
      <c r="B164" s="1" t="s">
        <v>426</v>
      </c>
      <c r="C164" s="1" t="s">
        <v>30</v>
      </c>
      <c r="D164" s="5" t="s">
        <v>427</v>
      </c>
      <c r="E164" s="1" t="s">
        <v>78</v>
      </c>
      <c r="F164" s="12">
        <v>226</v>
      </c>
      <c r="G164" s="3" t="s">
        <v>14</v>
      </c>
      <c r="H164" s="27" t="s">
        <v>414</v>
      </c>
      <c r="I164" s="27" t="s">
        <v>272</v>
      </c>
      <c r="J164" s="27" t="s">
        <v>228</v>
      </c>
      <c r="K164" s="36"/>
      <c r="L164" s="3"/>
    </row>
    <row r="165" spans="1:12" ht="14.25">
      <c r="A165" s="1" t="s">
        <v>428</v>
      </c>
      <c r="B165" s="1">
        <v>11104185034</v>
      </c>
      <c r="C165" s="1" t="s">
        <v>30</v>
      </c>
      <c r="D165" s="2" t="s">
        <v>429</v>
      </c>
      <c r="E165" s="1" t="s">
        <v>78</v>
      </c>
      <c r="F165" s="12">
        <v>285</v>
      </c>
      <c r="G165" s="3"/>
      <c r="H165" s="27" t="s">
        <v>414</v>
      </c>
      <c r="I165" s="27" t="s">
        <v>272</v>
      </c>
      <c r="J165" s="27" t="s">
        <v>228</v>
      </c>
      <c r="K165" s="36"/>
      <c r="L165" s="3"/>
    </row>
    <row r="166" spans="1:12" ht="14.25">
      <c r="A166" s="1" t="s">
        <v>430</v>
      </c>
      <c r="B166" s="1" t="s">
        <v>431</v>
      </c>
      <c r="C166" s="1" t="s">
        <v>30</v>
      </c>
      <c r="D166" s="2" t="s">
        <v>432</v>
      </c>
      <c r="E166" s="1" t="s">
        <v>197</v>
      </c>
      <c r="F166" s="12">
        <v>247</v>
      </c>
      <c r="G166" s="3" t="s">
        <v>14</v>
      </c>
      <c r="H166" s="27" t="s">
        <v>414</v>
      </c>
      <c r="I166" s="27" t="s">
        <v>272</v>
      </c>
      <c r="J166" s="27" t="s">
        <v>228</v>
      </c>
      <c r="K166" s="36"/>
      <c r="L166" s="3"/>
    </row>
    <row r="167" spans="1:12" ht="14.25">
      <c r="A167" s="1" t="s">
        <v>433</v>
      </c>
      <c r="B167" s="1" t="s">
        <v>434</v>
      </c>
      <c r="C167" s="1" t="s">
        <v>30</v>
      </c>
      <c r="D167" s="2" t="s">
        <v>435</v>
      </c>
      <c r="E167" s="1" t="s">
        <v>197</v>
      </c>
      <c r="F167" s="12">
        <v>230</v>
      </c>
      <c r="G167" s="3" t="s">
        <v>14</v>
      </c>
      <c r="H167" s="27" t="s">
        <v>414</v>
      </c>
      <c r="I167" s="27" t="s">
        <v>272</v>
      </c>
      <c r="J167" s="27" t="s">
        <v>228</v>
      </c>
      <c r="K167" s="36"/>
      <c r="L167" s="3"/>
    </row>
    <row r="168" spans="1:12" ht="14.25">
      <c r="A168" s="1" t="s">
        <v>436</v>
      </c>
      <c r="B168" s="1" t="s">
        <v>437</v>
      </c>
      <c r="C168" s="1" t="s">
        <v>30</v>
      </c>
      <c r="D168" s="2" t="s">
        <v>438</v>
      </c>
      <c r="E168" s="1" t="s">
        <v>197</v>
      </c>
      <c r="F168" s="12">
        <v>243</v>
      </c>
      <c r="G168" s="3" t="s">
        <v>14</v>
      </c>
      <c r="H168" s="27" t="s">
        <v>414</v>
      </c>
      <c r="I168" s="27" t="s">
        <v>272</v>
      </c>
      <c r="J168" s="27" t="s">
        <v>228</v>
      </c>
      <c r="K168" s="36"/>
      <c r="L168" s="3"/>
    </row>
    <row r="169" spans="1:12" ht="14.25">
      <c r="A169" s="1" t="s">
        <v>439</v>
      </c>
      <c r="B169" s="1">
        <v>11104015031</v>
      </c>
      <c r="C169" s="1" t="s">
        <v>11</v>
      </c>
      <c r="D169" s="2" t="s">
        <v>440</v>
      </c>
      <c r="E169" s="1" t="s">
        <v>441</v>
      </c>
      <c r="F169" s="12">
        <v>37</v>
      </c>
      <c r="G169" s="3" t="s">
        <v>14</v>
      </c>
      <c r="H169" s="27" t="s">
        <v>414</v>
      </c>
      <c r="I169" s="27" t="s">
        <v>272</v>
      </c>
      <c r="J169" s="27" t="s">
        <v>228</v>
      </c>
      <c r="K169" s="36"/>
      <c r="L169" s="3"/>
    </row>
    <row r="170" spans="1:12" ht="78.75">
      <c r="A170" s="1" t="s">
        <v>442</v>
      </c>
      <c r="B170" s="1">
        <v>11104015035</v>
      </c>
      <c r="C170" s="1" t="s">
        <v>11</v>
      </c>
      <c r="D170" s="5" t="s">
        <v>443</v>
      </c>
      <c r="E170" s="1" t="s">
        <v>441</v>
      </c>
      <c r="F170" s="12">
        <v>41</v>
      </c>
      <c r="G170" s="3"/>
      <c r="H170" s="27" t="s">
        <v>414</v>
      </c>
      <c r="I170" s="27" t="s">
        <v>272</v>
      </c>
      <c r="J170" s="27" t="s">
        <v>228</v>
      </c>
      <c r="K170" s="36"/>
      <c r="L170" s="3"/>
    </row>
    <row r="171" spans="1:12" ht="14.25">
      <c r="A171" s="1" t="s">
        <v>96</v>
      </c>
      <c r="B171" s="1" t="s">
        <v>444</v>
      </c>
      <c r="C171" s="1" t="s">
        <v>30</v>
      </c>
      <c r="D171" s="2" t="s">
        <v>445</v>
      </c>
      <c r="E171" s="1" t="s">
        <v>441</v>
      </c>
      <c r="F171" s="12">
        <v>196</v>
      </c>
      <c r="G171" s="3" t="s">
        <v>14</v>
      </c>
      <c r="H171" s="27" t="s">
        <v>414</v>
      </c>
      <c r="I171" s="27" t="s">
        <v>272</v>
      </c>
      <c r="J171" s="27" t="s">
        <v>228</v>
      </c>
      <c r="K171" s="36"/>
      <c r="L171" s="3"/>
    </row>
    <row r="172" spans="1:12" ht="14.25">
      <c r="A172" s="1" t="s">
        <v>446</v>
      </c>
      <c r="B172" s="1">
        <v>11104185047</v>
      </c>
      <c r="C172" s="1" t="s">
        <v>30</v>
      </c>
      <c r="D172" s="2" t="s">
        <v>447</v>
      </c>
      <c r="E172" s="1" t="s">
        <v>441</v>
      </c>
      <c r="F172" s="12">
        <v>296</v>
      </c>
      <c r="G172" s="3" t="s">
        <v>14</v>
      </c>
      <c r="H172" s="27" t="s">
        <v>414</v>
      </c>
      <c r="I172" s="27" t="s">
        <v>272</v>
      </c>
      <c r="J172" s="27" t="s">
        <v>228</v>
      </c>
      <c r="K172" s="36"/>
      <c r="L172" s="3"/>
    </row>
    <row r="173" spans="1:12" ht="14.25">
      <c r="A173" s="1" t="s">
        <v>448</v>
      </c>
      <c r="B173" s="1">
        <v>11104015014</v>
      </c>
      <c r="C173" s="1" t="s">
        <v>11</v>
      </c>
      <c r="D173" s="2" t="s">
        <v>449</v>
      </c>
      <c r="E173" s="1" t="s">
        <v>196</v>
      </c>
      <c r="F173" s="12">
        <v>20</v>
      </c>
      <c r="G173" s="3" t="s">
        <v>14</v>
      </c>
      <c r="H173" s="27" t="s">
        <v>414</v>
      </c>
      <c r="I173" s="27" t="s">
        <v>272</v>
      </c>
      <c r="J173" s="27" t="s">
        <v>228</v>
      </c>
      <c r="K173" s="36"/>
      <c r="L173" s="3"/>
    </row>
    <row r="174" spans="1:12" ht="14.25">
      <c r="A174" s="1" t="s">
        <v>450</v>
      </c>
      <c r="B174" s="1">
        <v>11104015019</v>
      </c>
      <c r="C174" s="1" t="s">
        <v>11</v>
      </c>
      <c r="D174" s="2" t="s">
        <v>451</v>
      </c>
      <c r="E174" s="1" t="s">
        <v>196</v>
      </c>
      <c r="F174" s="12">
        <v>25</v>
      </c>
      <c r="G174" s="3" t="s">
        <v>14</v>
      </c>
      <c r="H174" s="27" t="s">
        <v>414</v>
      </c>
      <c r="I174" s="27" t="s">
        <v>272</v>
      </c>
      <c r="J174" s="27" t="s">
        <v>228</v>
      </c>
      <c r="K174" s="36"/>
      <c r="L174" s="3"/>
    </row>
    <row r="175" spans="1:12" ht="14.25">
      <c r="A175" s="1" t="s">
        <v>452</v>
      </c>
      <c r="B175" s="1">
        <v>11104015060</v>
      </c>
      <c r="C175" s="1" t="s">
        <v>11</v>
      </c>
      <c r="D175" s="2" t="s">
        <v>453</v>
      </c>
      <c r="E175" s="1" t="s">
        <v>196</v>
      </c>
      <c r="F175" s="12">
        <v>64</v>
      </c>
      <c r="G175" s="3" t="s">
        <v>14</v>
      </c>
      <c r="H175" s="27" t="s">
        <v>414</v>
      </c>
      <c r="I175" s="27" t="s">
        <v>272</v>
      </c>
      <c r="J175" s="27" t="s">
        <v>228</v>
      </c>
      <c r="K175" s="36"/>
      <c r="L175" s="3"/>
    </row>
    <row r="176" spans="1:12" ht="14.25">
      <c r="A176" s="1" t="s">
        <v>454</v>
      </c>
      <c r="B176" s="1" t="s">
        <v>455</v>
      </c>
      <c r="C176" s="1" t="s">
        <v>30</v>
      </c>
      <c r="D176" s="2" t="s">
        <v>456</v>
      </c>
      <c r="E176" s="1" t="s">
        <v>196</v>
      </c>
      <c r="F176" s="12">
        <v>205</v>
      </c>
      <c r="G176" s="3" t="s">
        <v>14</v>
      </c>
      <c r="H176" s="27" t="s">
        <v>414</v>
      </c>
      <c r="I176" s="27" t="s">
        <v>272</v>
      </c>
      <c r="J176" s="27" t="s">
        <v>228</v>
      </c>
      <c r="K176" s="36"/>
      <c r="L176" s="3"/>
    </row>
    <row r="177" spans="1:12" ht="14.25">
      <c r="A177" s="1" t="s">
        <v>457</v>
      </c>
      <c r="B177" s="1">
        <v>11104185013</v>
      </c>
      <c r="C177" s="1" t="s">
        <v>30</v>
      </c>
      <c r="D177" s="2" t="s">
        <v>458</v>
      </c>
      <c r="E177" s="1" t="s">
        <v>196</v>
      </c>
      <c r="F177" s="12">
        <v>267</v>
      </c>
      <c r="G177" s="3" t="s">
        <v>14</v>
      </c>
      <c r="H177" s="27" t="s">
        <v>414</v>
      </c>
      <c r="I177" s="27" t="s">
        <v>272</v>
      </c>
      <c r="J177" s="27" t="s">
        <v>228</v>
      </c>
      <c r="K177" s="36"/>
      <c r="L177" s="3"/>
    </row>
    <row r="178" spans="1:12" ht="14.25">
      <c r="A178" s="1" t="s">
        <v>459</v>
      </c>
      <c r="B178" s="1">
        <v>11104185062</v>
      </c>
      <c r="C178" s="1" t="s">
        <v>30</v>
      </c>
      <c r="D178" s="2" t="s">
        <v>460</v>
      </c>
      <c r="E178" s="1" t="s">
        <v>196</v>
      </c>
      <c r="F178" s="12">
        <v>308</v>
      </c>
      <c r="G178" s="3" t="s">
        <v>14</v>
      </c>
      <c r="H178" s="27" t="s">
        <v>414</v>
      </c>
      <c r="I178" s="27" t="s">
        <v>272</v>
      </c>
      <c r="J178" s="27" t="s">
        <v>228</v>
      </c>
      <c r="K178" s="36"/>
      <c r="L178" s="3"/>
    </row>
    <row r="179" spans="1:12" ht="14.25">
      <c r="A179" s="1" t="s">
        <v>461</v>
      </c>
      <c r="B179" s="1">
        <v>11104015076</v>
      </c>
      <c r="C179" s="1" t="s">
        <v>11</v>
      </c>
      <c r="D179" s="2" t="s">
        <v>462</v>
      </c>
      <c r="E179" s="1" t="s">
        <v>125</v>
      </c>
      <c r="F179" s="12">
        <v>79</v>
      </c>
      <c r="G179" s="3" t="s">
        <v>14</v>
      </c>
      <c r="H179" s="27" t="s">
        <v>414</v>
      </c>
      <c r="I179" s="27" t="s">
        <v>272</v>
      </c>
      <c r="J179" s="27" t="s">
        <v>228</v>
      </c>
      <c r="K179" s="36"/>
      <c r="L179" s="3"/>
    </row>
    <row r="180" spans="1:12" ht="14.25">
      <c r="A180" s="1" t="s">
        <v>463</v>
      </c>
      <c r="B180" s="1">
        <v>11104015052</v>
      </c>
      <c r="C180" s="1" t="s">
        <v>11</v>
      </c>
      <c r="D180" s="2" t="s">
        <v>464</v>
      </c>
      <c r="E180" s="1" t="s">
        <v>353</v>
      </c>
      <c r="F180" s="12">
        <v>57</v>
      </c>
      <c r="G180" s="3" t="s">
        <v>14</v>
      </c>
      <c r="H180" s="27" t="s">
        <v>414</v>
      </c>
      <c r="I180" s="27" t="s">
        <v>272</v>
      </c>
      <c r="J180" s="27" t="s">
        <v>228</v>
      </c>
      <c r="K180" s="37"/>
      <c r="L180" s="3"/>
    </row>
    <row r="181" spans="1:12" ht="14.25">
      <c r="A181" s="1" t="s">
        <v>465</v>
      </c>
      <c r="B181" s="1">
        <v>11104015053</v>
      </c>
      <c r="C181" s="1" t="s">
        <v>11</v>
      </c>
      <c r="D181" s="2" t="s">
        <v>466</v>
      </c>
      <c r="E181" s="1" t="s">
        <v>467</v>
      </c>
      <c r="F181" s="12">
        <v>58</v>
      </c>
      <c r="G181" s="3" t="s">
        <v>14</v>
      </c>
      <c r="H181" s="27" t="s">
        <v>173</v>
      </c>
      <c r="I181" s="27" t="s">
        <v>157</v>
      </c>
      <c r="J181" s="27" t="s">
        <v>47</v>
      </c>
      <c r="K181" s="35" t="s">
        <v>468</v>
      </c>
      <c r="L181" s="3"/>
    </row>
    <row r="182" spans="1:12" ht="14.25">
      <c r="A182" s="1" t="s">
        <v>469</v>
      </c>
      <c r="B182" s="1">
        <v>11104015068</v>
      </c>
      <c r="C182" s="1" t="s">
        <v>11</v>
      </c>
      <c r="D182" s="2" t="s">
        <v>470</v>
      </c>
      <c r="E182" s="1" t="s">
        <v>467</v>
      </c>
      <c r="F182" s="12">
        <v>71</v>
      </c>
      <c r="G182" s="3" t="s">
        <v>14</v>
      </c>
      <c r="H182" s="27" t="s">
        <v>173</v>
      </c>
      <c r="I182" s="27" t="s">
        <v>157</v>
      </c>
      <c r="J182" s="27" t="s">
        <v>47</v>
      </c>
      <c r="K182" s="36"/>
      <c r="L182" s="3"/>
    </row>
    <row r="183" spans="1:12" ht="14.25">
      <c r="A183" s="1" t="s">
        <v>471</v>
      </c>
      <c r="B183" s="1">
        <v>11104015072</v>
      </c>
      <c r="C183" s="1" t="s">
        <v>11</v>
      </c>
      <c r="D183" s="2" t="s">
        <v>472</v>
      </c>
      <c r="E183" s="1" t="s">
        <v>467</v>
      </c>
      <c r="F183" s="12">
        <v>75</v>
      </c>
      <c r="G183" s="3" t="s">
        <v>14</v>
      </c>
      <c r="H183" s="27" t="s">
        <v>173</v>
      </c>
      <c r="I183" s="27" t="s">
        <v>157</v>
      </c>
      <c r="J183" s="27" t="s">
        <v>47</v>
      </c>
      <c r="K183" s="36"/>
      <c r="L183" s="3"/>
    </row>
    <row r="184" spans="1:12" ht="14.25">
      <c r="A184" s="1" t="s">
        <v>473</v>
      </c>
      <c r="B184" s="1">
        <v>11104053006</v>
      </c>
      <c r="C184" s="1" t="s">
        <v>40</v>
      </c>
      <c r="D184" s="2" t="s">
        <v>474</v>
      </c>
      <c r="E184" s="1" t="s">
        <v>467</v>
      </c>
      <c r="F184" s="12">
        <v>168</v>
      </c>
      <c r="G184" s="3" t="s">
        <v>14</v>
      </c>
      <c r="H184" s="27" t="s">
        <v>173</v>
      </c>
      <c r="I184" s="27" t="s">
        <v>157</v>
      </c>
      <c r="J184" s="27" t="s">
        <v>47</v>
      </c>
      <c r="K184" s="36"/>
      <c r="L184" s="3"/>
    </row>
    <row r="185" spans="1:12" ht="14.25">
      <c r="A185" s="1" t="s">
        <v>475</v>
      </c>
      <c r="B185" s="1" t="s">
        <v>476</v>
      </c>
      <c r="C185" s="1" t="s">
        <v>30</v>
      </c>
      <c r="D185" s="2" t="s">
        <v>477</v>
      </c>
      <c r="E185" s="1" t="s">
        <v>467</v>
      </c>
      <c r="F185" s="12">
        <v>252</v>
      </c>
      <c r="G185" s="3" t="s">
        <v>14</v>
      </c>
      <c r="H185" s="27" t="s">
        <v>173</v>
      </c>
      <c r="I185" s="27" t="s">
        <v>157</v>
      </c>
      <c r="J185" s="27" t="s">
        <v>47</v>
      </c>
      <c r="K185" s="36"/>
      <c r="L185" s="3"/>
    </row>
    <row r="186" spans="1:12" ht="14.25">
      <c r="A186" s="1" t="s">
        <v>478</v>
      </c>
      <c r="B186" s="1">
        <v>11104185059</v>
      </c>
      <c r="C186" s="1" t="s">
        <v>30</v>
      </c>
      <c r="D186" s="2" t="s">
        <v>479</v>
      </c>
      <c r="E186" s="1" t="s">
        <v>467</v>
      </c>
      <c r="F186" s="12">
        <v>305</v>
      </c>
      <c r="G186" s="3" t="s">
        <v>14</v>
      </c>
      <c r="H186" s="27" t="s">
        <v>173</v>
      </c>
      <c r="I186" s="27" t="s">
        <v>157</v>
      </c>
      <c r="J186" s="27" t="s">
        <v>47</v>
      </c>
      <c r="K186" s="36"/>
      <c r="L186" s="3"/>
    </row>
    <row r="187" spans="1:12" ht="14.25">
      <c r="A187" s="1" t="s">
        <v>480</v>
      </c>
      <c r="B187" s="1">
        <v>11104015001</v>
      </c>
      <c r="C187" s="1" t="s">
        <v>11</v>
      </c>
      <c r="D187" s="2" t="s">
        <v>481</v>
      </c>
      <c r="E187" s="1" t="s">
        <v>135</v>
      </c>
      <c r="F187" s="12">
        <v>8</v>
      </c>
      <c r="G187" s="3" t="s">
        <v>14</v>
      </c>
      <c r="H187" s="27" t="s">
        <v>173</v>
      </c>
      <c r="I187" s="27" t="s">
        <v>157</v>
      </c>
      <c r="J187" s="27" t="s">
        <v>47</v>
      </c>
      <c r="K187" s="36"/>
      <c r="L187" s="3"/>
    </row>
    <row r="188" spans="1:12" ht="14.25">
      <c r="A188" s="1" t="s">
        <v>482</v>
      </c>
      <c r="B188" s="1">
        <v>11104053008</v>
      </c>
      <c r="C188" s="1" t="s">
        <v>40</v>
      </c>
      <c r="D188" s="2" t="s">
        <v>483</v>
      </c>
      <c r="E188" s="1" t="s">
        <v>135</v>
      </c>
      <c r="F188" s="12">
        <v>170</v>
      </c>
      <c r="G188" s="3" t="s">
        <v>14</v>
      </c>
      <c r="H188" s="27" t="s">
        <v>173</v>
      </c>
      <c r="I188" s="27" t="s">
        <v>157</v>
      </c>
      <c r="J188" s="27" t="s">
        <v>47</v>
      </c>
      <c r="K188" s="36"/>
      <c r="L188" s="3"/>
    </row>
    <row r="189" spans="1:12" ht="14.25">
      <c r="A189" s="1" t="s">
        <v>484</v>
      </c>
      <c r="B189" s="1" t="s">
        <v>485</v>
      </c>
      <c r="C189" s="1" t="s">
        <v>30</v>
      </c>
      <c r="D189" s="2" t="s">
        <v>486</v>
      </c>
      <c r="E189" s="1" t="s">
        <v>135</v>
      </c>
      <c r="F189" s="12">
        <v>228</v>
      </c>
      <c r="G189" s="3"/>
      <c r="H189" s="27" t="s">
        <v>173</v>
      </c>
      <c r="I189" s="27" t="s">
        <v>157</v>
      </c>
      <c r="J189" s="27" t="s">
        <v>47</v>
      </c>
      <c r="K189" s="36"/>
      <c r="L189" s="3"/>
    </row>
    <row r="190" spans="1:12" ht="14.25">
      <c r="A190" s="1" t="s">
        <v>487</v>
      </c>
      <c r="B190" s="1">
        <v>11104185001</v>
      </c>
      <c r="C190" s="1" t="s">
        <v>30</v>
      </c>
      <c r="D190" s="2" t="s">
        <v>488</v>
      </c>
      <c r="E190" s="1" t="s">
        <v>135</v>
      </c>
      <c r="F190" s="12">
        <v>255</v>
      </c>
      <c r="G190" s="3" t="s">
        <v>14</v>
      </c>
      <c r="H190" s="27" t="s">
        <v>173</v>
      </c>
      <c r="I190" s="27" t="s">
        <v>157</v>
      </c>
      <c r="J190" s="27" t="s">
        <v>47</v>
      </c>
      <c r="K190" s="36"/>
      <c r="L190" s="3"/>
    </row>
    <row r="191" spans="1:12" ht="14.25">
      <c r="A191" s="1" t="s">
        <v>489</v>
      </c>
      <c r="B191" s="1" t="s">
        <v>490</v>
      </c>
      <c r="C191" s="1" t="s">
        <v>30</v>
      </c>
      <c r="D191" s="4" t="s">
        <v>491</v>
      </c>
      <c r="E191" s="1" t="s">
        <v>135</v>
      </c>
      <c r="F191" s="12">
        <v>347</v>
      </c>
      <c r="G191" s="3" t="s">
        <v>14</v>
      </c>
      <c r="H191" s="27" t="s">
        <v>173</v>
      </c>
      <c r="I191" s="27" t="s">
        <v>157</v>
      </c>
      <c r="J191" s="27" t="s">
        <v>47</v>
      </c>
      <c r="K191" s="36"/>
      <c r="L191" s="3"/>
    </row>
    <row r="192" spans="1:12" ht="14.25">
      <c r="A192" s="1" t="s">
        <v>492</v>
      </c>
      <c r="B192" s="1"/>
      <c r="C192" s="1" t="s">
        <v>40</v>
      </c>
      <c r="D192" s="4"/>
      <c r="E192" s="1" t="s">
        <v>135</v>
      </c>
      <c r="F192" s="12">
        <v>352</v>
      </c>
      <c r="G192" s="3" t="s">
        <v>14</v>
      </c>
      <c r="H192" s="27" t="s">
        <v>173</v>
      </c>
      <c r="I192" s="27" t="s">
        <v>157</v>
      </c>
      <c r="J192" s="27" t="s">
        <v>47</v>
      </c>
      <c r="K192" s="36"/>
      <c r="L192" s="3"/>
    </row>
    <row r="193" spans="1:12" ht="14.25">
      <c r="A193" s="1" t="s">
        <v>493</v>
      </c>
      <c r="B193" s="1" t="s">
        <v>494</v>
      </c>
      <c r="C193" s="1" t="s">
        <v>30</v>
      </c>
      <c r="D193" s="2" t="s">
        <v>495</v>
      </c>
      <c r="E193" s="1" t="s">
        <v>496</v>
      </c>
      <c r="F193" s="12">
        <v>198</v>
      </c>
      <c r="G193" s="3" t="s">
        <v>14</v>
      </c>
      <c r="H193" s="27" t="s">
        <v>173</v>
      </c>
      <c r="I193" s="27" t="s">
        <v>157</v>
      </c>
      <c r="J193" s="27" t="s">
        <v>47</v>
      </c>
      <c r="K193" s="36"/>
      <c r="L193" s="3"/>
    </row>
    <row r="194" spans="1:12" ht="14.25">
      <c r="A194" s="1" t="s">
        <v>497</v>
      </c>
      <c r="B194" s="1" t="s">
        <v>498</v>
      </c>
      <c r="C194" s="1" t="s">
        <v>30</v>
      </c>
      <c r="D194" s="2" t="s">
        <v>499</v>
      </c>
      <c r="E194" s="1" t="s">
        <v>496</v>
      </c>
      <c r="F194" s="12">
        <v>199</v>
      </c>
      <c r="G194" s="3" t="s">
        <v>14</v>
      </c>
      <c r="H194" s="27" t="s">
        <v>173</v>
      </c>
      <c r="I194" s="27" t="s">
        <v>157</v>
      </c>
      <c r="J194" s="27" t="s">
        <v>47</v>
      </c>
      <c r="K194" s="36"/>
      <c r="L194" s="3"/>
    </row>
    <row r="195" spans="1:12" ht="14.25">
      <c r="A195" s="1" t="s">
        <v>500</v>
      </c>
      <c r="B195" s="1" t="s">
        <v>501</v>
      </c>
      <c r="C195" s="1" t="s">
        <v>30</v>
      </c>
      <c r="D195" s="2" t="s">
        <v>502</v>
      </c>
      <c r="E195" s="1" t="s">
        <v>496</v>
      </c>
      <c r="F195" s="12">
        <v>213</v>
      </c>
      <c r="G195" s="3" t="s">
        <v>14</v>
      </c>
      <c r="H195" s="27" t="s">
        <v>173</v>
      </c>
      <c r="I195" s="27" t="s">
        <v>157</v>
      </c>
      <c r="J195" s="27" t="s">
        <v>47</v>
      </c>
      <c r="K195" s="36"/>
      <c r="L195" s="3"/>
    </row>
    <row r="196" spans="1:12" ht="14.25">
      <c r="A196" s="1" t="s">
        <v>503</v>
      </c>
      <c r="B196" s="1">
        <v>11104015074</v>
      </c>
      <c r="C196" s="1" t="s">
        <v>11</v>
      </c>
      <c r="D196" s="2" t="s">
        <v>504</v>
      </c>
      <c r="E196" s="1" t="s">
        <v>136</v>
      </c>
      <c r="F196" s="12">
        <v>77</v>
      </c>
      <c r="G196" s="3" t="s">
        <v>14</v>
      </c>
      <c r="H196" s="27" t="s">
        <v>173</v>
      </c>
      <c r="I196" s="27" t="s">
        <v>157</v>
      </c>
      <c r="J196" s="27" t="s">
        <v>47</v>
      </c>
      <c r="K196" s="36"/>
      <c r="L196" s="3"/>
    </row>
    <row r="197" spans="1:12" ht="14.25">
      <c r="A197" s="1" t="s">
        <v>505</v>
      </c>
      <c r="B197" s="1">
        <v>11104015078</v>
      </c>
      <c r="C197" s="1" t="s">
        <v>11</v>
      </c>
      <c r="D197" s="2" t="s">
        <v>506</v>
      </c>
      <c r="E197" s="1" t="s">
        <v>136</v>
      </c>
      <c r="F197" s="12">
        <v>81</v>
      </c>
      <c r="G197" s="3" t="s">
        <v>14</v>
      </c>
      <c r="H197" s="27" t="s">
        <v>173</v>
      </c>
      <c r="I197" s="27" t="s">
        <v>157</v>
      </c>
      <c r="J197" s="27" t="s">
        <v>47</v>
      </c>
      <c r="K197" s="36"/>
      <c r="L197" s="3"/>
    </row>
    <row r="198" spans="1:12" ht="14.25">
      <c r="A198" s="1" t="s">
        <v>467</v>
      </c>
      <c r="B198" s="1">
        <v>11104053004</v>
      </c>
      <c r="C198" s="1" t="s">
        <v>40</v>
      </c>
      <c r="D198" s="2" t="s">
        <v>507</v>
      </c>
      <c r="E198" s="1" t="s">
        <v>136</v>
      </c>
      <c r="F198" s="12">
        <v>166</v>
      </c>
      <c r="G198" s="3" t="s">
        <v>14</v>
      </c>
      <c r="H198" s="27" t="s">
        <v>173</v>
      </c>
      <c r="I198" s="27" t="s">
        <v>157</v>
      </c>
      <c r="J198" s="27" t="s">
        <v>47</v>
      </c>
      <c r="K198" s="36"/>
      <c r="L198" s="3"/>
    </row>
    <row r="199" spans="1:12" ht="14.25">
      <c r="A199" s="1" t="s">
        <v>508</v>
      </c>
      <c r="B199" s="1" t="s">
        <v>509</v>
      </c>
      <c r="C199" s="1" t="s">
        <v>30</v>
      </c>
      <c r="D199" s="2" t="s">
        <v>510</v>
      </c>
      <c r="E199" s="1" t="s">
        <v>136</v>
      </c>
      <c r="F199" s="12">
        <v>192</v>
      </c>
      <c r="G199" s="3" t="s">
        <v>14</v>
      </c>
      <c r="H199" s="27" t="s">
        <v>173</v>
      </c>
      <c r="I199" s="27" t="s">
        <v>157</v>
      </c>
      <c r="J199" s="27" t="s">
        <v>47</v>
      </c>
      <c r="K199" s="36"/>
      <c r="L199" s="3"/>
    </row>
    <row r="200" spans="1:12" ht="14.25">
      <c r="A200" s="1" t="s">
        <v>511</v>
      </c>
      <c r="B200" s="1">
        <v>11104185030</v>
      </c>
      <c r="C200" s="1" t="s">
        <v>30</v>
      </c>
      <c r="D200" s="2" t="s">
        <v>512</v>
      </c>
      <c r="E200" s="1" t="s">
        <v>136</v>
      </c>
      <c r="F200" s="12">
        <v>283</v>
      </c>
      <c r="G200" s="3" t="s">
        <v>14</v>
      </c>
      <c r="H200" s="27" t="s">
        <v>173</v>
      </c>
      <c r="I200" s="27" t="s">
        <v>157</v>
      </c>
      <c r="J200" s="27" t="s">
        <v>47</v>
      </c>
      <c r="K200" s="36"/>
      <c r="L200" s="3"/>
    </row>
    <row r="201" spans="1:12" ht="14.25">
      <c r="A201" s="1" t="s">
        <v>513</v>
      </c>
      <c r="B201" s="1" t="s">
        <v>514</v>
      </c>
      <c r="C201" s="1" t="s">
        <v>30</v>
      </c>
      <c r="D201" s="4"/>
      <c r="E201" s="1" t="s">
        <v>136</v>
      </c>
      <c r="F201" s="12">
        <v>348</v>
      </c>
      <c r="G201" s="3" t="s">
        <v>14</v>
      </c>
      <c r="H201" s="27" t="s">
        <v>173</v>
      </c>
      <c r="I201" s="27" t="s">
        <v>157</v>
      </c>
      <c r="J201" s="27" t="s">
        <v>47</v>
      </c>
      <c r="K201" s="36"/>
      <c r="L201" s="3"/>
    </row>
    <row r="202" spans="1:12" ht="14.25">
      <c r="A202" s="1" t="s">
        <v>515</v>
      </c>
      <c r="B202" s="1" t="s">
        <v>516</v>
      </c>
      <c r="C202" s="1" t="s">
        <v>30</v>
      </c>
      <c r="D202" s="4" t="s">
        <v>517</v>
      </c>
      <c r="E202" s="1" t="s">
        <v>353</v>
      </c>
      <c r="F202" s="12">
        <v>345</v>
      </c>
      <c r="G202" s="3" t="s">
        <v>14</v>
      </c>
      <c r="H202" s="27" t="s">
        <v>173</v>
      </c>
      <c r="I202" s="27" t="s">
        <v>157</v>
      </c>
      <c r="J202" s="27" t="s">
        <v>47</v>
      </c>
      <c r="K202" s="37"/>
      <c r="L202" s="3"/>
    </row>
    <row r="203" spans="1:12" ht="14.25">
      <c r="A203" s="1" t="s">
        <v>518</v>
      </c>
      <c r="B203" s="1">
        <v>11104015006</v>
      </c>
      <c r="C203" s="1" t="s">
        <v>11</v>
      </c>
      <c r="D203" s="2" t="s">
        <v>519</v>
      </c>
      <c r="E203" s="1" t="s">
        <v>520</v>
      </c>
      <c r="F203" s="12">
        <v>13</v>
      </c>
      <c r="G203" s="3" t="s">
        <v>14</v>
      </c>
      <c r="H203" s="27" t="s">
        <v>521</v>
      </c>
      <c r="I203" s="27" t="s">
        <v>25</v>
      </c>
      <c r="J203" s="27" t="s">
        <v>522</v>
      </c>
      <c r="K203" s="35" t="s">
        <v>523</v>
      </c>
      <c r="L203" s="3"/>
    </row>
    <row r="204" spans="1:12" ht="14.25">
      <c r="A204" s="1" t="s">
        <v>524</v>
      </c>
      <c r="B204" s="1">
        <v>11104015029</v>
      </c>
      <c r="C204" s="1" t="s">
        <v>11</v>
      </c>
      <c r="D204" s="2" t="s">
        <v>525</v>
      </c>
      <c r="E204" s="1" t="s">
        <v>520</v>
      </c>
      <c r="F204" s="12">
        <v>35</v>
      </c>
      <c r="G204" s="3" t="s">
        <v>14</v>
      </c>
      <c r="H204" s="27" t="s">
        <v>521</v>
      </c>
      <c r="I204" s="27" t="s">
        <v>25</v>
      </c>
      <c r="J204" s="27" t="s">
        <v>522</v>
      </c>
      <c r="K204" s="36"/>
      <c r="L204" s="3"/>
    </row>
    <row r="205" spans="1:12" ht="14.25">
      <c r="A205" s="1" t="s">
        <v>526</v>
      </c>
      <c r="B205" s="1">
        <v>11104015055</v>
      </c>
      <c r="C205" s="1" t="s">
        <v>11</v>
      </c>
      <c r="D205" s="2" t="s">
        <v>527</v>
      </c>
      <c r="E205" s="1" t="s">
        <v>520</v>
      </c>
      <c r="F205" s="12">
        <v>60</v>
      </c>
      <c r="G205" s="3" t="s">
        <v>14</v>
      </c>
      <c r="H205" s="27" t="s">
        <v>521</v>
      </c>
      <c r="I205" s="27" t="s">
        <v>25</v>
      </c>
      <c r="J205" s="27" t="s">
        <v>522</v>
      </c>
      <c r="K205" s="36"/>
      <c r="L205" s="3"/>
    </row>
    <row r="206" spans="1:12" ht="14.25">
      <c r="A206" s="1" t="s">
        <v>528</v>
      </c>
      <c r="B206" s="1" t="s">
        <v>529</v>
      </c>
      <c r="C206" s="1" t="s">
        <v>30</v>
      </c>
      <c r="D206" s="2" t="s">
        <v>530</v>
      </c>
      <c r="E206" s="1" t="s">
        <v>520</v>
      </c>
      <c r="F206" s="12">
        <v>216</v>
      </c>
      <c r="G206" s="3" t="s">
        <v>14</v>
      </c>
      <c r="H206" s="27" t="s">
        <v>521</v>
      </c>
      <c r="I206" s="27" t="s">
        <v>25</v>
      </c>
      <c r="J206" s="27" t="s">
        <v>522</v>
      </c>
      <c r="K206" s="36"/>
      <c r="L206" s="3"/>
    </row>
    <row r="207" spans="1:12" ht="14.25">
      <c r="A207" s="1" t="s">
        <v>531</v>
      </c>
      <c r="B207" s="1">
        <v>11104185029</v>
      </c>
      <c r="C207" s="1" t="s">
        <v>30</v>
      </c>
      <c r="D207" s="2" t="s">
        <v>532</v>
      </c>
      <c r="E207" s="1" t="s">
        <v>520</v>
      </c>
      <c r="F207" s="12">
        <v>282</v>
      </c>
      <c r="G207" s="3" t="s">
        <v>14</v>
      </c>
      <c r="H207" s="27" t="s">
        <v>521</v>
      </c>
      <c r="I207" s="27" t="s">
        <v>25</v>
      </c>
      <c r="J207" s="27" t="s">
        <v>522</v>
      </c>
      <c r="K207" s="36"/>
      <c r="L207" s="3"/>
    </row>
    <row r="208" spans="1:12" ht="14.25">
      <c r="A208" s="1" t="s">
        <v>533</v>
      </c>
      <c r="B208" s="1">
        <v>11104185056</v>
      </c>
      <c r="C208" s="1" t="s">
        <v>30</v>
      </c>
      <c r="D208" s="2" t="s">
        <v>534</v>
      </c>
      <c r="E208" s="1" t="s">
        <v>520</v>
      </c>
      <c r="F208" s="12">
        <v>304</v>
      </c>
      <c r="G208" s="3" t="s">
        <v>14</v>
      </c>
      <c r="H208" s="27" t="s">
        <v>521</v>
      </c>
      <c r="I208" s="27" t="s">
        <v>25</v>
      </c>
      <c r="J208" s="27" t="s">
        <v>522</v>
      </c>
      <c r="K208" s="36"/>
      <c r="L208" s="3"/>
    </row>
    <row r="209" spans="1:12" ht="14.25">
      <c r="A209" s="1" t="s">
        <v>535</v>
      </c>
      <c r="B209" s="1">
        <v>11104185060</v>
      </c>
      <c r="C209" s="1" t="s">
        <v>30</v>
      </c>
      <c r="D209" s="2" t="s">
        <v>536</v>
      </c>
      <c r="E209" s="1" t="s">
        <v>520</v>
      </c>
      <c r="F209" s="12">
        <v>306</v>
      </c>
      <c r="G209" s="3" t="s">
        <v>14</v>
      </c>
      <c r="H209" s="27" t="s">
        <v>521</v>
      </c>
      <c r="I209" s="27" t="s">
        <v>25</v>
      </c>
      <c r="J209" s="27" t="s">
        <v>522</v>
      </c>
      <c r="K209" s="36"/>
      <c r="L209" s="3"/>
    </row>
    <row r="210" spans="1:12" ht="14.25">
      <c r="A210" s="1" t="s">
        <v>537</v>
      </c>
      <c r="B210" s="1">
        <v>11104015004</v>
      </c>
      <c r="C210" s="1" t="s">
        <v>11</v>
      </c>
      <c r="D210" s="2" t="s">
        <v>538</v>
      </c>
      <c r="E210" s="1" t="s">
        <v>539</v>
      </c>
      <c r="F210" s="12">
        <v>11</v>
      </c>
      <c r="G210" s="3" t="s">
        <v>14</v>
      </c>
      <c r="H210" s="27" t="s">
        <v>521</v>
      </c>
      <c r="I210" s="27" t="s">
        <v>25</v>
      </c>
      <c r="J210" s="27" t="s">
        <v>522</v>
      </c>
      <c r="K210" s="36"/>
      <c r="L210" s="3"/>
    </row>
    <row r="211" spans="1:12" ht="14.25">
      <c r="A211" s="1" t="s">
        <v>540</v>
      </c>
      <c r="B211" s="1">
        <v>11104015022</v>
      </c>
      <c r="C211" s="1" t="s">
        <v>11</v>
      </c>
      <c r="D211" s="2" t="s">
        <v>541</v>
      </c>
      <c r="E211" s="1" t="s">
        <v>539</v>
      </c>
      <c r="F211" s="12">
        <v>28</v>
      </c>
      <c r="G211" s="3" t="s">
        <v>14</v>
      </c>
      <c r="H211" s="27" t="s">
        <v>521</v>
      </c>
      <c r="I211" s="27" t="s">
        <v>25</v>
      </c>
      <c r="J211" s="27" t="s">
        <v>522</v>
      </c>
      <c r="K211" s="36"/>
      <c r="L211" s="3"/>
    </row>
    <row r="212" spans="1:12" ht="14.25">
      <c r="A212" s="1" t="s">
        <v>542</v>
      </c>
      <c r="B212" s="1">
        <v>11104015057</v>
      </c>
      <c r="C212" s="1" t="s">
        <v>11</v>
      </c>
      <c r="D212" s="2" t="s">
        <v>543</v>
      </c>
      <c r="E212" s="1" t="s">
        <v>539</v>
      </c>
      <c r="F212" s="12">
        <v>62</v>
      </c>
      <c r="G212" s="3" t="s">
        <v>14</v>
      </c>
      <c r="H212" s="27" t="s">
        <v>521</v>
      </c>
      <c r="I212" s="27" t="s">
        <v>25</v>
      </c>
      <c r="J212" s="27" t="s">
        <v>522</v>
      </c>
      <c r="K212" s="36"/>
      <c r="L212" s="3"/>
    </row>
    <row r="213" spans="1:12" ht="14.25">
      <c r="A213" s="1" t="s">
        <v>544</v>
      </c>
      <c r="B213" s="1" t="s">
        <v>545</v>
      </c>
      <c r="C213" s="1" t="s">
        <v>30</v>
      </c>
      <c r="D213" s="2" t="s">
        <v>546</v>
      </c>
      <c r="E213" s="1" t="s">
        <v>539</v>
      </c>
      <c r="F213" s="12">
        <v>191</v>
      </c>
      <c r="G213" s="3" t="s">
        <v>14</v>
      </c>
      <c r="H213" s="27" t="s">
        <v>521</v>
      </c>
      <c r="I213" s="27" t="s">
        <v>25</v>
      </c>
      <c r="J213" s="27" t="s">
        <v>522</v>
      </c>
      <c r="K213" s="36"/>
      <c r="L213" s="3"/>
    </row>
    <row r="214" spans="1:12" ht="14.25">
      <c r="A214" s="1" t="s">
        <v>547</v>
      </c>
      <c r="B214" s="1" t="s">
        <v>548</v>
      </c>
      <c r="C214" s="1" t="s">
        <v>30</v>
      </c>
      <c r="D214" s="2" t="s">
        <v>549</v>
      </c>
      <c r="E214" s="1" t="s">
        <v>539</v>
      </c>
      <c r="F214" s="12">
        <v>240</v>
      </c>
      <c r="G214" s="3" t="s">
        <v>14</v>
      </c>
      <c r="H214" s="27" t="s">
        <v>521</v>
      </c>
      <c r="I214" s="27" t="s">
        <v>25</v>
      </c>
      <c r="J214" s="27" t="s">
        <v>522</v>
      </c>
      <c r="K214" s="36"/>
      <c r="L214" s="3"/>
    </row>
    <row r="215" spans="1:12" ht="14.25">
      <c r="A215" s="1" t="s">
        <v>550</v>
      </c>
      <c r="B215" s="1" t="s">
        <v>551</v>
      </c>
      <c r="C215" s="1" t="s">
        <v>30</v>
      </c>
      <c r="D215" s="2" t="s">
        <v>552</v>
      </c>
      <c r="E215" s="1" t="s">
        <v>539</v>
      </c>
      <c r="F215" s="12">
        <v>242</v>
      </c>
      <c r="G215" s="3" t="s">
        <v>14</v>
      </c>
      <c r="H215" s="27" t="s">
        <v>521</v>
      </c>
      <c r="I215" s="27" t="s">
        <v>25</v>
      </c>
      <c r="J215" s="27" t="s">
        <v>522</v>
      </c>
      <c r="K215" s="36"/>
      <c r="L215" s="3"/>
    </row>
    <row r="216" spans="1:12" ht="14.25">
      <c r="A216" s="1" t="s">
        <v>553</v>
      </c>
      <c r="B216" s="1">
        <v>11104185004</v>
      </c>
      <c r="C216" s="1" t="s">
        <v>30</v>
      </c>
      <c r="D216" s="2" t="s">
        <v>554</v>
      </c>
      <c r="E216" s="1" t="s">
        <v>539</v>
      </c>
      <c r="F216" s="12">
        <v>258</v>
      </c>
      <c r="G216" s="3" t="s">
        <v>14</v>
      </c>
      <c r="H216" s="27" t="s">
        <v>521</v>
      </c>
      <c r="I216" s="27" t="s">
        <v>25</v>
      </c>
      <c r="J216" s="27" t="s">
        <v>522</v>
      </c>
      <c r="K216" s="36"/>
      <c r="L216" s="3"/>
    </row>
    <row r="217" spans="1:12" ht="14.25">
      <c r="A217" s="1" t="s">
        <v>555</v>
      </c>
      <c r="B217" s="1">
        <v>11104185025</v>
      </c>
      <c r="C217" s="1" t="s">
        <v>30</v>
      </c>
      <c r="D217" s="2" t="s">
        <v>556</v>
      </c>
      <c r="E217" s="1" t="s">
        <v>539</v>
      </c>
      <c r="F217" s="12">
        <v>278</v>
      </c>
      <c r="G217" s="3" t="s">
        <v>14</v>
      </c>
      <c r="H217" s="27" t="s">
        <v>521</v>
      </c>
      <c r="I217" s="27" t="s">
        <v>25</v>
      </c>
      <c r="J217" s="27" t="s">
        <v>522</v>
      </c>
      <c r="K217" s="36"/>
      <c r="L217" s="3"/>
    </row>
    <row r="218" spans="1:12" ht="14.25">
      <c r="A218" s="1" t="s">
        <v>557</v>
      </c>
      <c r="B218" s="1">
        <v>11104185042</v>
      </c>
      <c r="C218" s="1" t="s">
        <v>30</v>
      </c>
      <c r="D218" s="2" t="s">
        <v>558</v>
      </c>
      <c r="E218" s="1" t="s">
        <v>539</v>
      </c>
      <c r="F218" s="12">
        <v>292</v>
      </c>
      <c r="G218" s="3" t="s">
        <v>14</v>
      </c>
      <c r="H218" s="27" t="s">
        <v>521</v>
      </c>
      <c r="I218" s="27" t="s">
        <v>25</v>
      </c>
      <c r="J218" s="27" t="s">
        <v>522</v>
      </c>
      <c r="K218" s="36"/>
      <c r="L218" s="3"/>
    </row>
    <row r="219" spans="1:12" ht="14.25">
      <c r="A219" s="1" t="s">
        <v>559</v>
      </c>
      <c r="B219" s="1">
        <v>11104015026</v>
      </c>
      <c r="C219" s="1" t="s">
        <v>11</v>
      </c>
      <c r="D219" s="2" t="s">
        <v>560</v>
      </c>
      <c r="E219" s="1" t="s">
        <v>561</v>
      </c>
      <c r="F219" s="12">
        <v>32</v>
      </c>
      <c r="G219" s="3" t="s">
        <v>14</v>
      </c>
      <c r="H219" s="27" t="s">
        <v>521</v>
      </c>
      <c r="I219" s="27" t="s">
        <v>25</v>
      </c>
      <c r="J219" s="27" t="s">
        <v>522</v>
      </c>
      <c r="K219" s="36"/>
      <c r="L219" s="3"/>
    </row>
    <row r="220" spans="1:12" ht="14.25">
      <c r="A220" s="1" t="s">
        <v>562</v>
      </c>
      <c r="B220" s="1">
        <v>11104015088</v>
      </c>
      <c r="C220" s="1" t="s">
        <v>11</v>
      </c>
      <c r="D220" s="2" t="s">
        <v>563</v>
      </c>
      <c r="E220" s="1" t="s">
        <v>561</v>
      </c>
      <c r="F220" s="12">
        <v>91</v>
      </c>
      <c r="G220" s="3" t="s">
        <v>14</v>
      </c>
      <c r="H220" s="27" t="s">
        <v>521</v>
      </c>
      <c r="I220" s="27" t="s">
        <v>25</v>
      </c>
      <c r="J220" s="27" t="s">
        <v>522</v>
      </c>
      <c r="K220" s="36"/>
      <c r="L220" s="3"/>
    </row>
    <row r="221" spans="1:12" ht="14.25">
      <c r="A221" s="1" t="s">
        <v>564</v>
      </c>
      <c r="B221" s="1">
        <v>11104015096</v>
      </c>
      <c r="C221" s="1" t="s">
        <v>11</v>
      </c>
      <c r="D221" s="2" t="s">
        <v>565</v>
      </c>
      <c r="E221" s="1" t="s">
        <v>561</v>
      </c>
      <c r="F221" s="12">
        <v>99</v>
      </c>
      <c r="G221" s="3" t="s">
        <v>14</v>
      </c>
      <c r="H221" s="27" t="s">
        <v>521</v>
      </c>
      <c r="I221" s="27" t="s">
        <v>25</v>
      </c>
      <c r="J221" s="27" t="s">
        <v>522</v>
      </c>
      <c r="K221" s="36"/>
      <c r="L221" s="3"/>
    </row>
    <row r="222" spans="1:12" ht="14.25">
      <c r="A222" s="1" t="s">
        <v>566</v>
      </c>
      <c r="B222" s="1" t="s">
        <v>567</v>
      </c>
      <c r="C222" s="1" t="s">
        <v>30</v>
      </c>
      <c r="D222" s="2" t="s">
        <v>568</v>
      </c>
      <c r="E222" s="1" t="s">
        <v>561</v>
      </c>
      <c r="F222" s="12">
        <v>217</v>
      </c>
      <c r="G222" s="3" t="s">
        <v>14</v>
      </c>
      <c r="H222" s="27" t="s">
        <v>521</v>
      </c>
      <c r="I222" s="27" t="s">
        <v>25</v>
      </c>
      <c r="J222" s="27" t="s">
        <v>522</v>
      </c>
      <c r="K222" s="36"/>
      <c r="L222" s="3"/>
    </row>
    <row r="223" spans="1:12" ht="56.25">
      <c r="A223" s="1" t="s">
        <v>569</v>
      </c>
      <c r="B223" s="1" t="s">
        <v>570</v>
      </c>
      <c r="C223" s="1" t="s">
        <v>30</v>
      </c>
      <c r="D223" s="5" t="s">
        <v>571</v>
      </c>
      <c r="E223" s="1" t="s">
        <v>561</v>
      </c>
      <c r="F223" s="12">
        <v>248</v>
      </c>
      <c r="G223" s="3" t="s">
        <v>14</v>
      </c>
      <c r="H223" s="27" t="s">
        <v>521</v>
      </c>
      <c r="I223" s="27" t="s">
        <v>25</v>
      </c>
      <c r="J223" s="27" t="s">
        <v>522</v>
      </c>
      <c r="K223" s="36"/>
      <c r="L223" s="3"/>
    </row>
    <row r="224" spans="1:12" ht="14.25">
      <c r="A224" s="1" t="s">
        <v>572</v>
      </c>
      <c r="B224" s="1">
        <v>11104185007</v>
      </c>
      <c r="C224" s="1" t="s">
        <v>30</v>
      </c>
      <c r="D224" s="2" t="s">
        <v>573</v>
      </c>
      <c r="E224" s="1" t="s">
        <v>561</v>
      </c>
      <c r="F224" s="12">
        <v>261</v>
      </c>
      <c r="G224" s="3" t="s">
        <v>14</v>
      </c>
      <c r="H224" s="27" t="s">
        <v>521</v>
      </c>
      <c r="I224" s="27" t="s">
        <v>25</v>
      </c>
      <c r="J224" s="27" t="s">
        <v>522</v>
      </c>
      <c r="K224" s="37"/>
      <c r="L224" s="3"/>
    </row>
    <row r="225" spans="1:12" ht="14.25">
      <c r="A225" s="1" t="s">
        <v>574</v>
      </c>
      <c r="B225" s="1">
        <v>11104015005</v>
      </c>
      <c r="C225" s="1" t="s">
        <v>11</v>
      </c>
      <c r="D225" s="2" t="s">
        <v>575</v>
      </c>
      <c r="E225" s="1" t="s">
        <v>195</v>
      </c>
      <c r="F225" s="12">
        <v>12</v>
      </c>
      <c r="G225" s="3" t="s">
        <v>14</v>
      </c>
      <c r="H225" s="27" t="s">
        <v>256</v>
      </c>
      <c r="I225" s="27" t="s">
        <v>520</v>
      </c>
      <c r="J225" s="27" t="s">
        <v>539</v>
      </c>
      <c r="K225" s="35" t="s">
        <v>576</v>
      </c>
      <c r="L225" s="3"/>
    </row>
    <row r="226" spans="1:12" ht="14.25">
      <c r="A226" s="1" t="s">
        <v>577</v>
      </c>
      <c r="B226" s="1">
        <v>11104015087</v>
      </c>
      <c r="C226" s="1" t="s">
        <v>11</v>
      </c>
      <c r="D226" s="2" t="s">
        <v>578</v>
      </c>
      <c r="E226" s="1" t="s">
        <v>195</v>
      </c>
      <c r="F226" s="12">
        <v>90</v>
      </c>
      <c r="G226" s="3" t="s">
        <v>14</v>
      </c>
      <c r="H226" s="27" t="s">
        <v>256</v>
      </c>
      <c r="I226" s="27" t="s">
        <v>520</v>
      </c>
      <c r="J226" s="27" t="s">
        <v>539</v>
      </c>
      <c r="K226" s="36"/>
      <c r="L226" s="3"/>
    </row>
    <row r="227" spans="1:12" ht="14.25">
      <c r="A227" s="1" t="s">
        <v>579</v>
      </c>
      <c r="B227" s="1">
        <v>11104015089</v>
      </c>
      <c r="C227" s="1" t="s">
        <v>11</v>
      </c>
      <c r="D227" s="2" t="s">
        <v>580</v>
      </c>
      <c r="E227" s="1" t="s">
        <v>195</v>
      </c>
      <c r="F227" s="12">
        <v>92</v>
      </c>
      <c r="G227" s="3" t="s">
        <v>14</v>
      </c>
      <c r="H227" s="27" t="s">
        <v>256</v>
      </c>
      <c r="I227" s="27" t="s">
        <v>520</v>
      </c>
      <c r="J227" s="27" t="s">
        <v>539</v>
      </c>
      <c r="K227" s="36"/>
      <c r="L227" s="3"/>
    </row>
    <row r="228" spans="1:12" ht="14.25">
      <c r="A228" s="1" t="s">
        <v>581</v>
      </c>
      <c r="B228" s="1">
        <v>11104015093</v>
      </c>
      <c r="C228" s="1" t="s">
        <v>11</v>
      </c>
      <c r="D228" s="2" t="s">
        <v>582</v>
      </c>
      <c r="E228" s="1" t="s">
        <v>195</v>
      </c>
      <c r="F228" s="12">
        <v>96</v>
      </c>
      <c r="G228" s="3" t="s">
        <v>14</v>
      </c>
      <c r="H228" s="27" t="s">
        <v>256</v>
      </c>
      <c r="I228" s="27" t="s">
        <v>520</v>
      </c>
      <c r="J228" s="27" t="s">
        <v>539</v>
      </c>
      <c r="K228" s="36"/>
      <c r="L228" s="3"/>
    </row>
    <row r="229" spans="1:12" ht="14.25">
      <c r="A229" s="1" t="s">
        <v>583</v>
      </c>
      <c r="B229" s="1" t="s">
        <v>584</v>
      </c>
      <c r="C229" s="1" t="s">
        <v>30</v>
      </c>
      <c r="D229" s="2" t="s">
        <v>585</v>
      </c>
      <c r="E229" s="1" t="s">
        <v>195</v>
      </c>
      <c r="F229" s="12">
        <v>194</v>
      </c>
      <c r="G229" s="3" t="s">
        <v>14</v>
      </c>
      <c r="H229" s="27" t="s">
        <v>256</v>
      </c>
      <c r="I229" s="27" t="s">
        <v>520</v>
      </c>
      <c r="J229" s="27" t="s">
        <v>539</v>
      </c>
      <c r="K229" s="36"/>
      <c r="L229" s="3"/>
    </row>
    <row r="230" spans="1:12" ht="14.25">
      <c r="A230" s="1" t="s">
        <v>586</v>
      </c>
      <c r="B230" s="1" t="s">
        <v>587</v>
      </c>
      <c r="C230" s="1" t="s">
        <v>30</v>
      </c>
      <c r="D230" s="2" t="s">
        <v>588</v>
      </c>
      <c r="E230" s="1" t="s">
        <v>195</v>
      </c>
      <c r="F230" s="12">
        <v>201</v>
      </c>
      <c r="G230" s="3" t="s">
        <v>14</v>
      </c>
      <c r="H230" s="27" t="s">
        <v>256</v>
      </c>
      <c r="I230" s="27" t="s">
        <v>520</v>
      </c>
      <c r="J230" s="27" t="s">
        <v>539</v>
      </c>
      <c r="K230" s="36"/>
      <c r="L230" s="3"/>
    </row>
    <row r="231" spans="1:12" ht="14.25">
      <c r="A231" s="1" t="s">
        <v>589</v>
      </c>
      <c r="B231" s="1">
        <v>11104015011</v>
      </c>
      <c r="C231" s="1" t="s">
        <v>11</v>
      </c>
      <c r="D231" s="2" t="s">
        <v>590</v>
      </c>
      <c r="E231" s="1" t="s">
        <v>522</v>
      </c>
      <c r="F231" s="12">
        <v>18</v>
      </c>
      <c r="G231" s="3" t="s">
        <v>14</v>
      </c>
      <c r="H231" s="27" t="s">
        <v>256</v>
      </c>
      <c r="I231" s="27" t="s">
        <v>520</v>
      </c>
      <c r="J231" s="27" t="s">
        <v>539</v>
      </c>
      <c r="K231" s="36"/>
      <c r="L231" s="3"/>
    </row>
    <row r="232" spans="1:12" ht="14.25">
      <c r="A232" s="1" t="s">
        <v>591</v>
      </c>
      <c r="B232" s="1">
        <v>11104015016</v>
      </c>
      <c r="C232" s="1" t="s">
        <v>11</v>
      </c>
      <c r="D232" s="2" t="s">
        <v>592</v>
      </c>
      <c r="E232" s="1" t="s">
        <v>522</v>
      </c>
      <c r="F232" s="12">
        <v>22</v>
      </c>
      <c r="G232" s="3" t="s">
        <v>14</v>
      </c>
      <c r="H232" s="27" t="s">
        <v>256</v>
      </c>
      <c r="I232" s="27" t="s">
        <v>520</v>
      </c>
      <c r="J232" s="27" t="s">
        <v>539</v>
      </c>
      <c r="K232" s="36"/>
      <c r="L232" s="3"/>
    </row>
    <row r="233" spans="1:12" ht="14.25">
      <c r="A233" s="1" t="s">
        <v>593</v>
      </c>
      <c r="B233" s="1">
        <v>11104015024</v>
      </c>
      <c r="C233" s="1" t="s">
        <v>11</v>
      </c>
      <c r="D233" s="2" t="s">
        <v>594</v>
      </c>
      <c r="E233" s="1" t="s">
        <v>522</v>
      </c>
      <c r="F233" s="12">
        <v>30</v>
      </c>
      <c r="G233" s="3" t="s">
        <v>14</v>
      </c>
      <c r="H233" s="27" t="s">
        <v>256</v>
      </c>
      <c r="I233" s="27" t="s">
        <v>520</v>
      </c>
      <c r="J233" s="27" t="s">
        <v>539</v>
      </c>
      <c r="K233" s="36"/>
      <c r="L233" s="3"/>
    </row>
    <row r="234" spans="1:12" ht="14.25">
      <c r="A234" s="1" t="s">
        <v>595</v>
      </c>
      <c r="B234" s="1">
        <v>11104015037</v>
      </c>
      <c r="C234" s="1" t="s">
        <v>11</v>
      </c>
      <c r="D234" s="2" t="s">
        <v>596</v>
      </c>
      <c r="E234" s="1" t="s">
        <v>522</v>
      </c>
      <c r="F234" s="12">
        <v>43</v>
      </c>
      <c r="G234" s="3" t="s">
        <v>14</v>
      </c>
      <c r="H234" s="27" t="s">
        <v>256</v>
      </c>
      <c r="I234" s="27" t="s">
        <v>520</v>
      </c>
      <c r="J234" s="27" t="s">
        <v>539</v>
      </c>
      <c r="K234" s="36"/>
      <c r="L234" s="3"/>
    </row>
    <row r="235" spans="1:12" ht="14.25">
      <c r="A235" s="1" t="s">
        <v>597</v>
      </c>
      <c r="B235" s="1" t="s">
        <v>598</v>
      </c>
      <c r="C235" s="1" t="s">
        <v>30</v>
      </c>
      <c r="D235" s="2" t="s">
        <v>599</v>
      </c>
      <c r="E235" s="1" t="s">
        <v>522</v>
      </c>
      <c r="F235" s="12">
        <v>204</v>
      </c>
      <c r="G235" s="3" t="s">
        <v>14</v>
      </c>
      <c r="H235" s="27" t="s">
        <v>256</v>
      </c>
      <c r="I235" s="27" t="s">
        <v>520</v>
      </c>
      <c r="J235" s="27" t="s">
        <v>539</v>
      </c>
      <c r="K235" s="36"/>
      <c r="L235" s="3"/>
    </row>
    <row r="236" spans="1:12" ht="14.25">
      <c r="A236" s="1" t="s">
        <v>600</v>
      </c>
      <c r="B236" s="1" t="s">
        <v>601</v>
      </c>
      <c r="C236" s="1" t="s">
        <v>30</v>
      </c>
      <c r="D236" s="2" t="s">
        <v>602</v>
      </c>
      <c r="E236" s="1" t="s">
        <v>522</v>
      </c>
      <c r="F236" s="12">
        <v>209</v>
      </c>
      <c r="G236" s="3" t="s">
        <v>14</v>
      </c>
      <c r="H236" s="27" t="s">
        <v>256</v>
      </c>
      <c r="I236" s="27" t="s">
        <v>520</v>
      </c>
      <c r="J236" s="27" t="s">
        <v>539</v>
      </c>
      <c r="K236" s="36"/>
      <c r="L236" s="3"/>
    </row>
    <row r="237" spans="1:12" ht="78.75">
      <c r="A237" s="1" t="s">
        <v>603</v>
      </c>
      <c r="B237" s="1" t="s">
        <v>604</v>
      </c>
      <c r="C237" s="1" t="s">
        <v>30</v>
      </c>
      <c r="D237" s="5" t="s">
        <v>605</v>
      </c>
      <c r="E237" s="1" t="s">
        <v>522</v>
      </c>
      <c r="F237" s="12">
        <v>249</v>
      </c>
      <c r="G237" s="3" t="s">
        <v>14</v>
      </c>
      <c r="H237" s="27" t="s">
        <v>256</v>
      </c>
      <c r="I237" s="27" t="s">
        <v>520</v>
      </c>
      <c r="J237" s="27" t="s">
        <v>539</v>
      </c>
      <c r="K237" s="36"/>
      <c r="L237" s="3"/>
    </row>
    <row r="238" spans="1:12" ht="56.25">
      <c r="A238" s="1" t="s">
        <v>606</v>
      </c>
      <c r="B238" s="1">
        <v>11104185006</v>
      </c>
      <c r="C238" s="1" t="s">
        <v>30</v>
      </c>
      <c r="D238" s="5" t="s">
        <v>607</v>
      </c>
      <c r="E238" s="1" t="s">
        <v>522</v>
      </c>
      <c r="F238" s="12">
        <v>260</v>
      </c>
      <c r="G238" s="3" t="s">
        <v>14</v>
      </c>
      <c r="H238" s="27" t="s">
        <v>256</v>
      </c>
      <c r="I238" s="27" t="s">
        <v>520</v>
      </c>
      <c r="J238" s="27" t="s">
        <v>539</v>
      </c>
      <c r="K238" s="36"/>
      <c r="L238" s="3"/>
    </row>
    <row r="239" spans="1:12" ht="14.25">
      <c r="A239" s="1" t="s">
        <v>608</v>
      </c>
      <c r="B239" s="1">
        <v>11104015020</v>
      </c>
      <c r="C239" s="1" t="s">
        <v>11</v>
      </c>
      <c r="D239" s="2" t="s">
        <v>609</v>
      </c>
      <c r="E239" s="1" t="s">
        <v>521</v>
      </c>
      <c r="F239" s="12">
        <v>26</v>
      </c>
      <c r="G239" s="3" t="s">
        <v>14</v>
      </c>
      <c r="H239" s="27" t="s">
        <v>256</v>
      </c>
      <c r="I239" s="27" t="s">
        <v>520</v>
      </c>
      <c r="J239" s="27" t="s">
        <v>539</v>
      </c>
      <c r="K239" s="36"/>
      <c r="L239" s="3"/>
    </row>
    <row r="240" spans="1:12" ht="14.25">
      <c r="A240" s="1" t="s">
        <v>610</v>
      </c>
      <c r="B240" s="1" t="s">
        <v>611</v>
      </c>
      <c r="C240" s="1" t="s">
        <v>30</v>
      </c>
      <c r="D240" s="2" t="s">
        <v>612</v>
      </c>
      <c r="E240" s="1" t="s">
        <v>521</v>
      </c>
      <c r="F240" s="12">
        <v>203</v>
      </c>
      <c r="G240" s="3" t="s">
        <v>14</v>
      </c>
      <c r="H240" s="27" t="s">
        <v>256</v>
      </c>
      <c r="I240" s="27" t="s">
        <v>520</v>
      </c>
      <c r="J240" s="27" t="s">
        <v>539</v>
      </c>
      <c r="K240" s="36"/>
      <c r="L240" s="3"/>
    </row>
    <row r="241" spans="1:12" ht="14.25">
      <c r="A241" s="1" t="s">
        <v>613</v>
      </c>
      <c r="B241" s="1" t="s">
        <v>614</v>
      </c>
      <c r="C241" s="1" t="s">
        <v>30</v>
      </c>
      <c r="D241" s="2" t="s">
        <v>615</v>
      </c>
      <c r="E241" s="1" t="s">
        <v>521</v>
      </c>
      <c r="F241" s="12">
        <v>245</v>
      </c>
      <c r="G241" s="3" t="s">
        <v>14</v>
      </c>
      <c r="H241" s="27" t="s">
        <v>256</v>
      </c>
      <c r="I241" s="27" t="s">
        <v>520</v>
      </c>
      <c r="J241" s="27" t="s">
        <v>539</v>
      </c>
      <c r="K241" s="36"/>
      <c r="L241" s="3"/>
    </row>
    <row r="242" spans="1:12" ht="14.25">
      <c r="A242" s="1" t="s">
        <v>616</v>
      </c>
      <c r="B242" s="1">
        <v>11104185017</v>
      </c>
      <c r="C242" s="1" t="s">
        <v>30</v>
      </c>
      <c r="D242" s="2" t="s">
        <v>617</v>
      </c>
      <c r="E242" s="1" t="s">
        <v>521</v>
      </c>
      <c r="F242" s="12">
        <v>271</v>
      </c>
      <c r="G242" s="3" t="s">
        <v>14</v>
      </c>
      <c r="H242" s="27" t="s">
        <v>256</v>
      </c>
      <c r="I242" s="27" t="s">
        <v>520</v>
      </c>
      <c r="J242" s="27" t="s">
        <v>539</v>
      </c>
      <c r="K242" s="36"/>
      <c r="L242" s="3"/>
    </row>
    <row r="243" spans="1:12" ht="14.25">
      <c r="A243" s="1" t="s">
        <v>618</v>
      </c>
      <c r="B243" s="1">
        <v>11104185027</v>
      </c>
      <c r="C243" s="1" t="s">
        <v>30</v>
      </c>
      <c r="D243" s="2" t="s">
        <v>619</v>
      </c>
      <c r="E243" s="1" t="s">
        <v>521</v>
      </c>
      <c r="F243" s="12">
        <v>280</v>
      </c>
      <c r="G243" s="3" t="s">
        <v>14</v>
      </c>
      <c r="H243" s="27" t="s">
        <v>256</v>
      </c>
      <c r="I243" s="27" t="s">
        <v>520</v>
      </c>
      <c r="J243" s="27" t="s">
        <v>539</v>
      </c>
      <c r="K243" s="36"/>
      <c r="L243" s="3"/>
    </row>
    <row r="244" spans="1:12" ht="14.25">
      <c r="A244" s="1" t="s">
        <v>620</v>
      </c>
      <c r="B244" s="1">
        <v>11104185028</v>
      </c>
      <c r="C244" s="1" t="s">
        <v>30</v>
      </c>
      <c r="D244" s="2" t="s">
        <v>621</v>
      </c>
      <c r="E244" s="1" t="s">
        <v>521</v>
      </c>
      <c r="F244" s="12">
        <v>281</v>
      </c>
      <c r="G244" s="3" t="s">
        <v>14</v>
      </c>
      <c r="H244" s="27" t="s">
        <v>256</v>
      </c>
      <c r="I244" s="27" t="s">
        <v>520</v>
      </c>
      <c r="J244" s="27" t="s">
        <v>539</v>
      </c>
      <c r="K244" s="36"/>
      <c r="L244" s="3"/>
    </row>
    <row r="245" spans="1:12" ht="45">
      <c r="A245" s="1" t="s">
        <v>622</v>
      </c>
      <c r="B245" s="1">
        <v>11104185051</v>
      </c>
      <c r="C245" s="1" t="s">
        <v>30</v>
      </c>
      <c r="D245" s="5" t="s">
        <v>623</v>
      </c>
      <c r="E245" s="1" t="s">
        <v>521</v>
      </c>
      <c r="F245" s="12">
        <v>300</v>
      </c>
      <c r="G245" s="3" t="s">
        <v>14</v>
      </c>
      <c r="H245" s="27" t="s">
        <v>256</v>
      </c>
      <c r="I245" s="27" t="s">
        <v>520</v>
      </c>
      <c r="J245" s="27" t="s">
        <v>539</v>
      </c>
      <c r="K245" s="37"/>
      <c r="L245" s="3"/>
    </row>
  </sheetData>
  <mergeCells count="13">
    <mergeCell ref="K225:K245"/>
    <mergeCell ref="K136:K158"/>
    <mergeCell ref="K159:K180"/>
    <mergeCell ref="K181:K202"/>
    <mergeCell ref="K203:K224"/>
    <mergeCell ref="K60:K70"/>
    <mergeCell ref="K71:K92"/>
    <mergeCell ref="K93:K113"/>
    <mergeCell ref="K114:K135"/>
    <mergeCell ref="A1:F1"/>
    <mergeCell ref="K3:K25"/>
    <mergeCell ref="K26:K47"/>
    <mergeCell ref="K48:K59"/>
  </mergeCells>
  <printOptions horizontalCentered="1"/>
  <pageMargins left="0.15694444444444444" right="0.15694444444444444" top="0.5902777777777778" bottom="0.9840277777777777" header="0.5111111111111111" footer="0.5111111111111111"/>
  <pageSetup horizontalDpi="600" verticalDpi="600" orientation="landscape" paperSize="9"/>
  <headerFooter alignWithMargins="0">
    <oddFooter>&amp;L&amp;D&amp;R&amp;N--&amp;P</oddFooter>
  </headerFooter>
</worksheet>
</file>

<file path=xl/worksheets/sheet2.xml><?xml version="1.0" encoding="utf-8"?>
<worksheet xmlns="http://schemas.openxmlformats.org/spreadsheetml/2006/main" xmlns:r="http://schemas.openxmlformats.org/officeDocument/2006/relationships">
  <dimension ref="A1:M245"/>
  <sheetViews>
    <sheetView tabSelected="1" workbookViewId="0" topLeftCell="A1">
      <pane ySplit="2" topLeftCell="BM3" activePane="bottomLeft" state="frozen"/>
      <selection pane="topLeft" activeCell="A1" sqref="A1"/>
      <selection pane="bottomLeft" activeCell="A1" sqref="A1:K1"/>
    </sheetView>
  </sheetViews>
  <sheetFormatPr defaultColWidth="9.00390625" defaultRowHeight="18" customHeight="1"/>
  <cols>
    <col min="2" max="2" width="13.125" style="0" customWidth="1"/>
    <col min="4" max="4" width="9.00390625" style="0" hidden="1" customWidth="1"/>
    <col min="6" max="7" width="9.00390625" style="0" hidden="1" customWidth="1"/>
    <col min="8" max="10" width="10.375" style="8" customWidth="1"/>
    <col min="11" max="11" width="12.125" style="9" customWidth="1"/>
  </cols>
  <sheetData>
    <row r="1" spans="1:11" ht="24.75" customHeight="1">
      <c r="A1" s="39" t="s">
        <v>624</v>
      </c>
      <c r="B1" s="39"/>
      <c r="C1" s="39"/>
      <c r="D1" s="39"/>
      <c r="E1" s="39"/>
      <c r="F1" s="39"/>
      <c r="G1" s="39"/>
      <c r="H1" s="40"/>
      <c r="I1" s="40"/>
      <c r="J1" s="40"/>
      <c r="K1" s="39"/>
    </row>
    <row r="2" spans="1:13" s="6" customFormat="1" ht="20.25" customHeight="1">
      <c r="A2" s="10" t="s">
        <v>2</v>
      </c>
      <c r="B2" s="10" t="s">
        <v>3</v>
      </c>
      <c r="C2" s="10" t="s">
        <v>4</v>
      </c>
      <c r="D2" s="11" t="s">
        <v>5</v>
      </c>
      <c r="E2" s="10" t="s">
        <v>6</v>
      </c>
      <c r="F2" s="10"/>
      <c r="G2" s="10" t="s">
        <v>7</v>
      </c>
      <c r="H2" s="10" t="s">
        <v>625</v>
      </c>
      <c r="I2" s="10" t="s">
        <v>626</v>
      </c>
      <c r="J2" s="10" t="s">
        <v>627</v>
      </c>
      <c r="K2" s="14" t="s">
        <v>628</v>
      </c>
      <c r="M2" s="30"/>
    </row>
    <row r="3" spans="1:11" ht="18" customHeight="1">
      <c r="A3" s="1" t="s">
        <v>10</v>
      </c>
      <c r="B3" s="1">
        <v>11104015045</v>
      </c>
      <c r="C3" s="1" t="s">
        <v>11</v>
      </c>
      <c r="D3" s="2" t="s">
        <v>12</v>
      </c>
      <c r="E3" s="1" t="s">
        <v>13</v>
      </c>
      <c r="F3" s="12">
        <v>50</v>
      </c>
      <c r="G3" s="3" t="s">
        <v>14</v>
      </c>
      <c r="H3" s="13" t="s">
        <v>15</v>
      </c>
      <c r="I3" s="13" t="s">
        <v>16</v>
      </c>
      <c r="J3" s="13" t="s">
        <v>17</v>
      </c>
      <c r="K3" s="15" t="s">
        <v>665</v>
      </c>
    </row>
    <row r="4" spans="1:11" ht="18" customHeight="1">
      <c r="A4" s="1" t="s">
        <v>19</v>
      </c>
      <c r="B4" s="1">
        <v>11104015050</v>
      </c>
      <c r="C4" s="1" t="s">
        <v>11</v>
      </c>
      <c r="D4" s="2" t="s">
        <v>20</v>
      </c>
      <c r="E4" s="1" t="s">
        <v>13</v>
      </c>
      <c r="F4" s="12">
        <v>55</v>
      </c>
      <c r="G4" s="3" t="s">
        <v>14</v>
      </c>
      <c r="H4" s="13" t="s">
        <v>15</v>
      </c>
      <c r="I4" s="13" t="s">
        <v>16</v>
      </c>
      <c r="J4" s="13" t="s">
        <v>17</v>
      </c>
      <c r="K4" s="15" t="s">
        <v>665</v>
      </c>
    </row>
    <row r="5" spans="1:11" ht="18" customHeight="1">
      <c r="A5" s="1" t="s">
        <v>21</v>
      </c>
      <c r="B5" s="1">
        <v>11104015070</v>
      </c>
      <c r="C5" s="1" t="s">
        <v>11</v>
      </c>
      <c r="D5" s="2" t="s">
        <v>22</v>
      </c>
      <c r="E5" s="1" t="s">
        <v>13</v>
      </c>
      <c r="F5" s="12">
        <v>73</v>
      </c>
      <c r="G5" s="3" t="s">
        <v>14</v>
      </c>
      <c r="H5" s="13" t="s">
        <v>15</v>
      </c>
      <c r="I5" s="13" t="s">
        <v>16</v>
      </c>
      <c r="J5" s="13" t="s">
        <v>17</v>
      </c>
      <c r="K5" s="15" t="s">
        <v>665</v>
      </c>
    </row>
    <row r="6" spans="1:11" ht="18" customHeight="1">
      <c r="A6" s="1" t="s">
        <v>23</v>
      </c>
      <c r="B6" s="1">
        <v>11104015003</v>
      </c>
      <c r="C6" s="1" t="s">
        <v>11</v>
      </c>
      <c r="D6" s="2" t="s">
        <v>24</v>
      </c>
      <c r="E6" s="1" t="s">
        <v>25</v>
      </c>
      <c r="F6" s="12">
        <v>10</v>
      </c>
      <c r="G6" s="3" t="s">
        <v>14</v>
      </c>
      <c r="H6" s="13" t="s">
        <v>15</v>
      </c>
      <c r="I6" s="13" t="s">
        <v>16</v>
      </c>
      <c r="J6" s="13" t="s">
        <v>17</v>
      </c>
      <c r="K6" s="15" t="s">
        <v>665</v>
      </c>
    </row>
    <row r="7" spans="1:11" ht="18" customHeight="1">
      <c r="A7" s="1" t="s">
        <v>26</v>
      </c>
      <c r="B7" s="1">
        <v>11104015077</v>
      </c>
      <c r="C7" s="1" t="s">
        <v>11</v>
      </c>
      <c r="D7" s="2" t="s">
        <v>27</v>
      </c>
      <c r="E7" s="1" t="s">
        <v>25</v>
      </c>
      <c r="F7" s="12">
        <v>80</v>
      </c>
      <c r="G7" s="3" t="s">
        <v>14</v>
      </c>
      <c r="H7" s="13" t="s">
        <v>15</v>
      </c>
      <c r="I7" s="13" t="s">
        <v>16</v>
      </c>
      <c r="J7" s="13" t="s">
        <v>17</v>
      </c>
      <c r="K7" s="15" t="s">
        <v>665</v>
      </c>
    </row>
    <row r="8" spans="1:11" ht="18" customHeight="1">
      <c r="A8" s="1" t="s">
        <v>28</v>
      </c>
      <c r="B8" s="1" t="s">
        <v>29</v>
      </c>
      <c r="C8" s="1" t="s">
        <v>30</v>
      </c>
      <c r="D8" s="2" t="s">
        <v>31</v>
      </c>
      <c r="E8" s="1" t="s">
        <v>25</v>
      </c>
      <c r="F8" s="12">
        <v>234</v>
      </c>
      <c r="G8" s="3" t="s">
        <v>14</v>
      </c>
      <c r="H8" s="13" t="s">
        <v>15</v>
      </c>
      <c r="I8" s="13" t="s">
        <v>16</v>
      </c>
      <c r="J8" s="13" t="s">
        <v>17</v>
      </c>
      <c r="K8" s="15" t="s">
        <v>666</v>
      </c>
    </row>
    <row r="9" spans="1:11" ht="18" customHeight="1">
      <c r="A9" s="1" t="s">
        <v>32</v>
      </c>
      <c r="B9" s="1">
        <v>11104185020</v>
      </c>
      <c r="C9" s="1" t="s">
        <v>30</v>
      </c>
      <c r="D9" s="2" t="s">
        <v>33</v>
      </c>
      <c r="E9" s="1" t="s">
        <v>25</v>
      </c>
      <c r="F9" s="12">
        <v>274</v>
      </c>
      <c r="G9" s="3" t="s">
        <v>14</v>
      </c>
      <c r="H9" s="13" t="s">
        <v>15</v>
      </c>
      <c r="I9" s="13" t="s">
        <v>16</v>
      </c>
      <c r="J9" s="13" t="s">
        <v>17</v>
      </c>
      <c r="K9" s="15" t="s">
        <v>666</v>
      </c>
    </row>
    <row r="10" spans="1:11" ht="18" customHeight="1">
      <c r="A10" s="1" t="s">
        <v>34</v>
      </c>
      <c r="B10" s="1">
        <v>11104185048</v>
      </c>
      <c r="C10" s="1" t="s">
        <v>30</v>
      </c>
      <c r="D10" s="2" t="s">
        <v>35</v>
      </c>
      <c r="E10" s="1" t="s">
        <v>25</v>
      </c>
      <c r="F10" s="12">
        <v>297</v>
      </c>
      <c r="G10" s="3" t="s">
        <v>14</v>
      </c>
      <c r="H10" s="13" t="s">
        <v>15</v>
      </c>
      <c r="I10" s="13" t="s">
        <v>16</v>
      </c>
      <c r="J10" s="13" t="s">
        <v>17</v>
      </c>
      <c r="K10" s="15" t="s">
        <v>666</v>
      </c>
    </row>
    <row r="11" spans="1:11" ht="18" customHeight="1">
      <c r="A11" s="1" t="s">
        <v>36</v>
      </c>
      <c r="B11" s="1" t="s">
        <v>37</v>
      </c>
      <c r="C11" s="1" t="s">
        <v>30</v>
      </c>
      <c r="D11" s="4" t="s">
        <v>38</v>
      </c>
      <c r="E11" s="1" t="s">
        <v>25</v>
      </c>
      <c r="F11" s="12">
        <v>346</v>
      </c>
      <c r="G11" s="3" t="s">
        <v>14</v>
      </c>
      <c r="H11" s="13" t="s">
        <v>15</v>
      </c>
      <c r="I11" s="13" t="s">
        <v>16</v>
      </c>
      <c r="J11" s="13" t="s">
        <v>17</v>
      </c>
      <c r="K11" s="15" t="s">
        <v>665</v>
      </c>
    </row>
    <row r="12" spans="1:11" ht="18" customHeight="1">
      <c r="A12" s="1" t="s">
        <v>39</v>
      </c>
      <c r="B12" s="1">
        <v>11104053012</v>
      </c>
      <c r="C12" s="1" t="s">
        <v>40</v>
      </c>
      <c r="D12" s="2" t="s">
        <v>41</v>
      </c>
      <c r="E12" s="1" t="s">
        <v>42</v>
      </c>
      <c r="F12" s="12">
        <v>174</v>
      </c>
      <c r="G12" s="3" t="s">
        <v>14</v>
      </c>
      <c r="H12" s="13" t="s">
        <v>15</v>
      </c>
      <c r="I12" s="13" t="s">
        <v>16</v>
      </c>
      <c r="J12" s="13" t="s">
        <v>17</v>
      </c>
      <c r="K12" s="15" t="s">
        <v>665</v>
      </c>
    </row>
    <row r="13" spans="1:11" ht="18" customHeight="1">
      <c r="A13" s="1" t="s">
        <v>43</v>
      </c>
      <c r="B13" s="1">
        <v>11104185023</v>
      </c>
      <c r="C13" s="1" t="s">
        <v>30</v>
      </c>
      <c r="D13" s="2" t="s">
        <v>44</v>
      </c>
      <c r="E13" s="1" t="s">
        <v>42</v>
      </c>
      <c r="F13" s="12">
        <v>277</v>
      </c>
      <c r="G13" s="3" t="s">
        <v>14</v>
      </c>
      <c r="H13" s="13" t="s">
        <v>15</v>
      </c>
      <c r="I13" s="13" t="s">
        <v>16</v>
      </c>
      <c r="J13" s="13" t="s">
        <v>17</v>
      </c>
      <c r="K13" s="15" t="s">
        <v>665</v>
      </c>
    </row>
    <row r="14" spans="1:11" ht="18" customHeight="1">
      <c r="A14" s="1" t="s">
        <v>45</v>
      </c>
      <c r="B14" s="1">
        <v>11104015054</v>
      </c>
      <c r="C14" s="1" t="s">
        <v>11</v>
      </c>
      <c r="D14" s="2" t="s">
        <v>46</v>
      </c>
      <c r="E14" s="1" t="s">
        <v>47</v>
      </c>
      <c r="F14" s="12">
        <v>59</v>
      </c>
      <c r="G14" s="3" t="s">
        <v>14</v>
      </c>
      <c r="H14" s="13" t="s">
        <v>15</v>
      </c>
      <c r="I14" s="13" t="s">
        <v>16</v>
      </c>
      <c r="J14" s="13" t="s">
        <v>17</v>
      </c>
      <c r="K14" s="15" t="s">
        <v>666</v>
      </c>
    </row>
    <row r="15" spans="1:11" ht="18" customHeight="1">
      <c r="A15" s="1" t="s">
        <v>48</v>
      </c>
      <c r="B15" s="1">
        <v>11104015067</v>
      </c>
      <c r="C15" s="1" t="s">
        <v>11</v>
      </c>
      <c r="D15" s="2" t="s">
        <v>49</v>
      </c>
      <c r="E15" s="1" t="s">
        <v>47</v>
      </c>
      <c r="F15" s="12">
        <v>70</v>
      </c>
      <c r="G15" s="3" t="s">
        <v>14</v>
      </c>
      <c r="H15" s="13" t="s">
        <v>15</v>
      </c>
      <c r="I15" s="13" t="s">
        <v>16</v>
      </c>
      <c r="J15" s="13" t="s">
        <v>17</v>
      </c>
      <c r="K15" s="15" t="s">
        <v>665</v>
      </c>
    </row>
    <row r="16" spans="1:11" ht="18" customHeight="1">
      <c r="A16" s="1" t="s">
        <v>50</v>
      </c>
      <c r="B16" s="1">
        <v>11104053002</v>
      </c>
      <c r="C16" s="1" t="s">
        <v>40</v>
      </c>
      <c r="D16" s="2" t="s">
        <v>51</v>
      </c>
      <c r="E16" s="1" t="s">
        <v>47</v>
      </c>
      <c r="F16" s="12">
        <v>164</v>
      </c>
      <c r="G16" s="3" t="s">
        <v>14</v>
      </c>
      <c r="H16" s="13" t="s">
        <v>15</v>
      </c>
      <c r="I16" s="13" t="s">
        <v>16</v>
      </c>
      <c r="J16" s="13" t="s">
        <v>17</v>
      </c>
      <c r="K16" s="15" t="s">
        <v>665</v>
      </c>
    </row>
    <row r="17" spans="1:11" ht="18" customHeight="1">
      <c r="A17" s="1" t="s">
        <v>52</v>
      </c>
      <c r="B17" s="1" t="s">
        <v>53</v>
      </c>
      <c r="C17" s="1" t="s">
        <v>30</v>
      </c>
      <c r="D17" s="2" t="s">
        <v>54</v>
      </c>
      <c r="E17" s="1" t="s">
        <v>47</v>
      </c>
      <c r="F17" s="12">
        <v>208</v>
      </c>
      <c r="G17" s="3" t="s">
        <v>14</v>
      </c>
      <c r="H17" s="13" t="s">
        <v>15</v>
      </c>
      <c r="I17" s="13" t="s">
        <v>16</v>
      </c>
      <c r="J17" s="13" t="s">
        <v>17</v>
      </c>
      <c r="K17" s="15" t="s">
        <v>665</v>
      </c>
    </row>
    <row r="18" spans="1:11" ht="18" customHeight="1">
      <c r="A18" s="1" t="s">
        <v>55</v>
      </c>
      <c r="B18" s="1" t="s">
        <v>56</v>
      </c>
      <c r="C18" s="1" t="s">
        <v>30</v>
      </c>
      <c r="D18" s="2" t="s">
        <v>57</v>
      </c>
      <c r="E18" s="1" t="s">
        <v>47</v>
      </c>
      <c r="F18" s="12">
        <v>210</v>
      </c>
      <c r="G18" s="3" t="s">
        <v>14</v>
      </c>
      <c r="H18" s="13" t="s">
        <v>15</v>
      </c>
      <c r="I18" s="13" t="s">
        <v>16</v>
      </c>
      <c r="J18" s="13" t="s">
        <v>17</v>
      </c>
      <c r="K18" s="15" t="s">
        <v>665</v>
      </c>
    </row>
    <row r="19" spans="1:11" ht="18" customHeight="1">
      <c r="A19" s="1" t="s">
        <v>58</v>
      </c>
      <c r="B19" s="1" t="s">
        <v>59</v>
      </c>
      <c r="C19" s="1" t="s">
        <v>30</v>
      </c>
      <c r="D19" s="5" t="s">
        <v>60</v>
      </c>
      <c r="E19" s="1" t="s">
        <v>47</v>
      </c>
      <c r="F19" s="12">
        <v>218</v>
      </c>
      <c r="G19" s="3" t="s">
        <v>14</v>
      </c>
      <c r="H19" s="13" t="s">
        <v>15</v>
      </c>
      <c r="I19" s="13" t="s">
        <v>16</v>
      </c>
      <c r="J19" s="13" t="s">
        <v>17</v>
      </c>
      <c r="K19" s="15" t="s">
        <v>666</v>
      </c>
    </row>
    <row r="20" spans="1:11" ht="18" customHeight="1">
      <c r="A20" s="1" t="s">
        <v>61</v>
      </c>
      <c r="B20" s="1">
        <v>11104185019</v>
      </c>
      <c r="C20" s="1" t="s">
        <v>30</v>
      </c>
      <c r="D20" s="2" t="s">
        <v>62</v>
      </c>
      <c r="E20" s="1" t="s">
        <v>47</v>
      </c>
      <c r="F20" s="12">
        <v>273</v>
      </c>
      <c r="G20" s="3" t="s">
        <v>14</v>
      </c>
      <c r="H20" s="13" t="s">
        <v>15</v>
      </c>
      <c r="I20" s="13" t="s">
        <v>16</v>
      </c>
      <c r="J20" s="13" t="s">
        <v>17</v>
      </c>
      <c r="K20" s="15" t="s">
        <v>666</v>
      </c>
    </row>
    <row r="21" spans="1:11" ht="18" customHeight="1">
      <c r="A21" s="1" t="s">
        <v>63</v>
      </c>
      <c r="B21" s="1">
        <v>11104185055</v>
      </c>
      <c r="C21" s="1" t="s">
        <v>30</v>
      </c>
      <c r="D21" s="2" t="s">
        <v>64</v>
      </c>
      <c r="E21" s="1" t="s">
        <v>47</v>
      </c>
      <c r="F21" s="12">
        <v>303</v>
      </c>
      <c r="G21" s="3" t="s">
        <v>14</v>
      </c>
      <c r="H21" s="13" t="s">
        <v>15</v>
      </c>
      <c r="I21" s="13" t="s">
        <v>16</v>
      </c>
      <c r="J21" s="13" t="s">
        <v>17</v>
      </c>
      <c r="K21" s="15" t="s">
        <v>665</v>
      </c>
    </row>
    <row r="22" spans="1:11" ht="18" customHeight="1">
      <c r="A22" s="1" t="s">
        <v>65</v>
      </c>
      <c r="B22" s="1">
        <v>11104015049</v>
      </c>
      <c r="C22" s="1" t="s">
        <v>11</v>
      </c>
      <c r="D22" s="2" t="s">
        <v>66</v>
      </c>
      <c r="E22" s="1" t="s">
        <v>67</v>
      </c>
      <c r="F22" s="12">
        <v>54</v>
      </c>
      <c r="G22" s="3" t="s">
        <v>14</v>
      </c>
      <c r="H22" s="13" t="s">
        <v>15</v>
      </c>
      <c r="I22" s="13" t="s">
        <v>16</v>
      </c>
      <c r="J22" s="13" t="s">
        <v>17</v>
      </c>
      <c r="K22" s="15" t="s">
        <v>665</v>
      </c>
    </row>
    <row r="23" spans="1:11" ht="18" customHeight="1">
      <c r="A23" s="1" t="s">
        <v>68</v>
      </c>
      <c r="B23" s="1">
        <v>11104053005</v>
      </c>
      <c r="C23" s="1" t="s">
        <v>40</v>
      </c>
      <c r="D23" s="2" t="s">
        <v>69</v>
      </c>
      <c r="E23" s="1" t="s">
        <v>67</v>
      </c>
      <c r="F23" s="12">
        <v>167</v>
      </c>
      <c r="G23" s="3" t="s">
        <v>14</v>
      </c>
      <c r="H23" s="13" t="s">
        <v>15</v>
      </c>
      <c r="I23" s="13" t="s">
        <v>16</v>
      </c>
      <c r="J23" s="13" t="s">
        <v>17</v>
      </c>
      <c r="K23" s="15" t="s">
        <v>665</v>
      </c>
    </row>
    <row r="24" spans="1:11" ht="18" customHeight="1">
      <c r="A24" s="1" t="s">
        <v>70</v>
      </c>
      <c r="B24" s="1">
        <v>11104053011</v>
      </c>
      <c r="C24" s="1" t="s">
        <v>40</v>
      </c>
      <c r="D24" s="2" t="s">
        <v>71</v>
      </c>
      <c r="E24" s="1" t="s">
        <v>67</v>
      </c>
      <c r="F24" s="12">
        <v>173</v>
      </c>
      <c r="G24" s="3" t="s">
        <v>14</v>
      </c>
      <c r="H24" s="13" t="s">
        <v>15</v>
      </c>
      <c r="I24" s="13" t="s">
        <v>16</v>
      </c>
      <c r="J24" s="13" t="s">
        <v>17</v>
      </c>
      <c r="K24" s="15" t="s">
        <v>665</v>
      </c>
    </row>
    <row r="25" spans="1:11" ht="18" customHeight="1">
      <c r="A25" s="1" t="s">
        <v>72</v>
      </c>
      <c r="B25" s="1" t="s">
        <v>73</v>
      </c>
      <c r="C25" s="1" t="s">
        <v>30</v>
      </c>
      <c r="D25" s="4" t="s">
        <v>74</v>
      </c>
      <c r="E25" s="1" t="s">
        <v>67</v>
      </c>
      <c r="F25" s="12">
        <v>350</v>
      </c>
      <c r="G25" s="3" t="s">
        <v>14</v>
      </c>
      <c r="H25" s="13" t="s">
        <v>15</v>
      </c>
      <c r="I25" s="13" t="s">
        <v>16</v>
      </c>
      <c r="J25" s="13" t="s">
        <v>17</v>
      </c>
      <c r="K25" s="15" t="s">
        <v>665</v>
      </c>
    </row>
    <row r="26" spans="1:11" ht="18" customHeight="1">
      <c r="A26" s="1" t="s">
        <v>75</v>
      </c>
      <c r="B26" s="1">
        <v>11104015033</v>
      </c>
      <c r="C26" s="1" t="s">
        <v>11</v>
      </c>
      <c r="D26" s="2" t="s">
        <v>76</v>
      </c>
      <c r="E26" s="1" t="s">
        <v>77</v>
      </c>
      <c r="F26" s="12">
        <v>39</v>
      </c>
      <c r="G26" s="3" t="s">
        <v>14</v>
      </c>
      <c r="H26" s="13" t="s">
        <v>78</v>
      </c>
      <c r="I26" s="13" t="s">
        <v>79</v>
      </c>
      <c r="J26" s="13" t="s">
        <v>67</v>
      </c>
      <c r="K26" s="15" t="s">
        <v>665</v>
      </c>
    </row>
    <row r="27" spans="1:11" ht="18" customHeight="1">
      <c r="A27" s="1" t="s">
        <v>81</v>
      </c>
      <c r="B27" s="1">
        <v>11104015080</v>
      </c>
      <c r="C27" s="1" t="s">
        <v>11</v>
      </c>
      <c r="D27" s="2" t="s">
        <v>82</v>
      </c>
      <c r="E27" s="1" t="s">
        <v>77</v>
      </c>
      <c r="F27" s="12">
        <v>83</v>
      </c>
      <c r="G27" s="3" t="s">
        <v>14</v>
      </c>
      <c r="H27" s="13" t="s">
        <v>78</v>
      </c>
      <c r="I27" s="13" t="s">
        <v>79</v>
      </c>
      <c r="J27" s="13" t="s">
        <v>67</v>
      </c>
      <c r="K27" s="15" t="s">
        <v>665</v>
      </c>
    </row>
    <row r="28" spans="1:11" ht="18" customHeight="1">
      <c r="A28" s="1" t="s">
        <v>83</v>
      </c>
      <c r="B28" s="1" t="s">
        <v>84</v>
      </c>
      <c r="C28" s="1" t="s">
        <v>30</v>
      </c>
      <c r="D28" s="2" t="s">
        <v>85</v>
      </c>
      <c r="E28" s="1" t="s">
        <v>77</v>
      </c>
      <c r="F28" s="12">
        <v>193</v>
      </c>
      <c r="G28" s="3" t="s">
        <v>14</v>
      </c>
      <c r="H28" s="13" t="s">
        <v>78</v>
      </c>
      <c r="I28" s="13" t="s">
        <v>79</v>
      </c>
      <c r="J28" s="13" t="s">
        <v>67</v>
      </c>
      <c r="K28" s="15" t="s">
        <v>665</v>
      </c>
    </row>
    <row r="29" spans="1:11" ht="18" customHeight="1">
      <c r="A29" s="1" t="s">
        <v>86</v>
      </c>
      <c r="B29" s="1" t="s">
        <v>87</v>
      </c>
      <c r="C29" s="1" t="s">
        <v>30</v>
      </c>
      <c r="D29" s="2" t="s">
        <v>88</v>
      </c>
      <c r="E29" s="1" t="s">
        <v>77</v>
      </c>
      <c r="F29" s="12">
        <v>237</v>
      </c>
      <c r="G29" s="3" t="s">
        <v>14</v>
      </c>
      <c r="H29" s="13" t="s">
        <v>78</v>
      </c>
      <c r="I29" s="13" t="s">
        <v>79</v>
      </c>
      <c r="J29" s="13" t="s">
        <v>67</v>
      </c>
      <c r="K29" s="15" t="s">
        <v>666</v>
      </c>
    </row>
    <row r="30" spans="1:11" ht="18" customHeight="1">
      <c r="A30" s="1" t="s">
        <v>89</v>
      </c>
      <c r="B30" s="1">
        <v>11104185021</v>
      </c>
      <c r="C30" s="1" t="s">
        <v>30</v>
      </c>
      <c r="D30" s="2"/>
      <c r="E30" s="1" t="s">
        <v>77</v>
      </c>
      <c r="F30" s="12">
        <v>275</v>
      </c>
      <c r="G30" s="3"/>
      <c r="H30" s="13" t="s">
        <v>78</v>
      </c>
      <c r="I30" s="13" t="s">
        <v>79</v>
      </c>
      <c r="J30" s="13" t="s">
        <v>67</v>
      </c>
      <c r="K30" s="15" t="s">
        <v>665</v>
      </c>
    </row>
    <row r="31" spans="1:11" ht="18" customHeight="1">
      <c r="A31" s="1" t="s">
        <v>90</v>
      </c>
      <c r="B31" s="1">
        <v>11104185032</v>
      </c>
      <c r="C31" s="1" t="s">
        <v>30</v>
      </c>
      <c r="D31" s="2" t="s">
        <v>91</v>
      </c>
      <c r="E31" s="1" t="s">
        <v>77</v>
      </c>
      <c r="F31" s="12">
        <v>284</v>
      </c>
      <c r="G31" s="3" t="s">
        <v>14</v>
      </c>
      <c r="H31" s="13" t="s">
        <v>78</v>
      </c>
      <c r="I31" s="13" t="s">
        <v>79</v>
      </c>
      <c r="J31" s="13" t="s">
        <v>67</v>
      </c>
      <c r="K31" s="15" t="s">
        <v>666</v>
      </c>
    </row>
    <row r="32" spans="1:11" ht="18" customHeight="1">
      <c r="A32" s="1" t="s">
        <v>92</v>
      </c>
      <c r="B32" s="1">
        <v>11104185040</v>
      </c>
      <c r="C32" s="1" t="s">
        <v>30</v>
      </c>
      <c r="D32" s="2" t="s">
        <v>93</v>
      </c>
      <c r="E32" s="1" t="s">
        <v>77</v>
      </c>
      <c r="F32" s="12">
        <v>290</v>
      </c>
      <c r="G32" s="3" t="s">
        <v>14</v>
      </c>
      <c r="H32" s="13" t="s">
        <v>78</v>
      </c>
      <c r="I32" s="13" t="s">
        <v>79</v>
      </c>
      <c r="J32" s="13" t="s">
        <v>67</v>
      </c>
      <c r="K32" s="15" t="s">
        <v>665</v>
      </c>
    </row>
    <row r="33" spans="1:11" ht="18" customHeight="1">
      <c r="A33" s="1" t="s">
        <v>94</v>
      </c>
      <c r="B33" s="1">
        <v>11104015008</v>
      </c>
      <c r="C33" s="1" t="s">
        <v>11</v>
      </c>
      <c r="D33" s="2" t="s">
        <v>95</v>
      </c>
      <c r="E33" s="1" t="s">
        <v>15</v>
      </c>
      <c r="F33" s="12">
        <v>15</v>
      </c>
      <c r="G33" s="3" t="s">
        <v>14</v>
      </c>
      <c r="H33" s="13" t="s">
        <v>78</v>
      </c>
      <c r="I33" s="13" t="s">
        <v>79</v>
      </c>
      <c r="J33" s="13" t="s">
        <v>67</v>
      </c>
      <c r="K33" s="15" t="s">
        <v>665</v>
      </c>
    </row>
    <row r="34" spans="1:11" ht="18" customHeight="1">
      <c r="A34" s="1" t="s">
        <v>96</v>
      </c>
      <c r="B34" s="1">
        <v>11104015038</v>
      </c>
      <c r="C34" s="1" t="s">
        <v>11</v>
      </c>
      <c r="D34" s="2" t="s">
        <v>97</v>
      </c>
      <c r="E34" s="1" t="s">
        <v>15</v>
      </c>
      <c r="F34" s="12">
        <v>44</v>
      </c>
      <c r="G34" s="3" t="s">
        <v>14</v>
      </c>
      <c r="H34" s="13" t="s">
        <v>78</v>
      </c>
      <c r="I34" s="13" t="s">
        <v>79</v>
      </c>
      <c r="J34" s="13" t="s">
        <v>67</v>
      </c>
      <c r="K34" s="15" t="s">
        <v>665</v>
      </c>
    </row>
    <row r="35" spans="1:11" ht="18" customHeight="1">
      <c r="A35" s="1" t="s">
        <v>98</v>
      </c>
      <c r="B35" s="1">
        <v>11104015098</v>
      </c>
      <c r="C35" s="1" t="s">
        <v>11</v>
      </c>
      <c r="D35" s="2" t="s">
        <v>99</v>
      </c>
      <c r="E35" s="1" t="s">
        <v>15</v>
      </c>
      <c r="F35" s="12">
        <v>101</v>
      </c>
      <c r="G35" s="3" t="s">
        <v>14</v>
      </c>
      <c r="H35" s="13" t="s">
        <v>78</v>
      </c>
      <c r="I35" s="13" t="s">
        <v>79</v>
      </c>
      <c r="J35" s="13" t="s">
        <v>67</v>
      </c>
      <c r="K35" s="15" t="s">
        <v>665</v>
      </c>
    </row>
    <row r="36" spans="1:11" ht="18" customHeight="1">
      <c r="A36" s="1" t="s">
        <v>100</v>
      </c>
      <c r="B36" s="1">
        <v>11104053010</v>
      </c>
      <c r="C36" s="1" t="s">
        <v>40</v>
      </c>
      <c r="D36" s="2" t="s">
        <v>101</v>
      </c>
      <c r="E36" s="1" t="s">
        <v>15</v>
      </c>
      <c r="F36" s="12">
        <v>172</v>
      </c>
      <c r="G36" s="3" t="s">
        <v>14</v>
      </c>
      <c r="H36" s="13" t="s">
        <v>78</v>
      </c>
      <c r="I36" s="13" t="s">
        <v>79</v>
      </c>
      <c r="J36" s="13" t="s">
        <v>67</v>
      </c>
      <c r="K36" s="15" t="s">
        <v>665</v>
      </c>
    </row>
    <row r="37" spans="1:11" ht="18" customHeight="1">
      <c r="A37" s="1" t="s">
        <v>102</v>
      </c>
      <c r="B37" s="1" t="s">
        <v>103</v>
      </c>
      <c r="C37" s="1" t="s">
        <v>30</v>
      </c>
      <c r="D37" s="2" t="s">
        <v>104</v>
      </c>
      <c r="E37" s="1" t="s">
        <v>15</v>
      </c>
      <c r="F37" s="12">
        <v>202</v>
      </c>
      <c r="G37" s="3" t="s">
        <v>14</v>
      </c>
      <c r="H37" s="13" t="s">
        <v>78</v>
      </c>
      <c r="I37" s="13" t="s">
        <v>79</v>
      </c>
      <c r="J37" s="13" t="s">
        <v>67</v>
      </c>
      <c r="K37" s="15" t="s">
        <v>665</v>
      </c>
    </row>
    <row r="38" spans="1:11" ht="18" customHeight="1">
      <c r="A38" s="1" t="s">
        <v>105</v>
      </c>
      <c r="B38" s="1">
        <v>11104015015</v>
      </c>
      <c r="C38" s="1" t="s">
        <v>11</v>
      </c>
      <c r="D38" s="2" t="s">
        <v>106</v>
      </c>
      <c r="E38" s="1" t="s">
        <v>107</v>
      </c>
      <c r="F38" s="12">
        <v>21</v>
      </c>
      <c r="G38" s="3" t="s">
        <v>14</v>
      </c>
      <c r="H38" s="13" t="s">
        <v>78</v>
      </c>
      <c r="I38" s="13" t="s">
        <v>79</v>
      </c>
      <c r="J38" s="13" t="s">
        <v>67</v>
      </c>
      <c r="K38" s="15" t="s">
        <v>665</v>
      </c>
    </row>
    <row r="39" spans="1:11" ht="18" customHeight="1">
      <c r="A39" s="1" t="s">
        <v>108</v>
      </c>
      <c r="B39" s="1" t="s">
        <v>109</v>
      </c>
      <c r="C39" s="1" t="s">
        <v>30</v>
      </c>
      <c r="D39" s="2" t="s">
        <v>110</v>
      </c>
      <c r="E39" s="1" t="s">
        <v>107</v>
      </c>
      <c r="F39" s="12">
        <v>246</v>
      </c>
      <c r="G39" s="3" t="s">
        <v>14</v>
      </c>
      <c r="H39" s="13" t="s">
        <v>78</v>
      </c>
      <c r="I39" s="13" t="s">
        <v>79</v>
      </c>
      <c r="J39" s="13" t="s">
        <v>67</v>
      </c>
      <c r="K39" s="15" t="s">
        <v>665</v>
      </c>
    </row>
    <row r="40" spans="1:11" ht="18" customHeight="1">
      <c r="A40" s="1" t="s">
        <v>111</v>
      </c>
      <c r="B40" s="1">
        <v>11104015071</v>
      </c>
      <c r="C40" s="1" t="s">
        <v>11</v>
      </c>
      <c r="D40" s="2" t="s">
        <v>112</v>
      </c>
      <c r="E40" s="1" t="s">
        <v>16</v>
      </c>
      <c r="F40" s="12">
        <v>74</v>
      </c>
      <c r="G40" s="3" t="s">
        <v>14</v>
      </c>
      <c r="H40" s="13" t="s">
        <v>78</v>
      </c>
      <c r="I40" s="13" t="s">
        <v>79</v>
      </c>
      <c r="J40" s="13" t="s">
        <v>67</v>
      </c>
      <c r="K40" s="15" t="s">
        <v>665</v>
      </c>
    </row>
    <row r="41" spans="1:11" ht="18" customHeight="1">
      <c r="A41" s="1" t="s">
        <v>113</v>
      </c>
      <c r="B41" s="1">
        <v>11104053007</v>
      </c>
      <c r="C41" s="1" t="s">
        <v>40</v>
      </c>
      <c r="D41" s="2" t="s">
        <v>114</v>
      </c>
      <c r="E41" s="1" t="s">
        <v>16</v>
      </c>
      <c r="F41" s="12">
        <v>169</v>
      </c>
      <c r="G41" s="3" t="s">
        <v>14</v>
      </c>
      <c r="H41" s="13" t="s">
        <v>78</v>
      </c>
      <c r="I41" s="13" t="s">
        <v>79</v>
      </c>
      <c r="J41" s="13" t="s">
        <v>67</v>
      </c>
      <c r="K41" s="15" t="s">
        <v>665</v>
      </c>
    </row>
    <row r="42" spans="1:11" ht="18" customHeight="1">
      <c r="A42" s="1" t="s">
        <v>115</v>
      </c>
      <c r="B42" s="1" t="s">
        <v>116</v>
      </c>
      <c r="C42" s="1" t="s">
        <v>30</v>
      </c>
      <c r="D42" s="2" t="s">
        <v>117</v>
      </c>
      <c r="E42" s="1" t="s">
        <v>16</v>
      </c>
      <c r="F42" s="12">
        <v>239</v>
      </c>
      <c r="G42" s="3" t="s">
        <v>14</v>
      </c>
      <c r="H42" s="13" t="s">
        <v>78</v>
      </c>
      <c r="I42" s="13" t="s">
        <v>79</v>
      </c>
      <c r="J42" s="13" t="s">
        <v>67</v>
      </c>
      <c r="K42" s="15" t="s">
        <v>665</v>
      </c>
    </row>
    <row r="43" spans="1:11" ht="18" customHeight="1">
      <c r="A43" s="1" t="s">
        <v>118</v>
      </c>
      <c r="B43" s="1">
        <v>11104185022</v>
      </c>
      <c r="C43" s="1" t="s">
        <v>30</v>
      </c>
      <c r="D43" s="2"/>
      <c r="E43" s="1" t="s">
        <v>16</v>
      </c>
      <c r="F43" s="12">
        <v>276</v>
      </c>
      <c r="G43" s="3"/>
      <c r="H43" s="13" t="s">
        <v>78</v>
      </c>
      <c r="I43" s="13" t="s">
        <v>79</v>
      </c>
      <c r="J43" s="13" t="s">
        <v>67</v>
      </c>
      <c r="K43" s="15" t="s">
        <v>667</v>
      </c>
    </row>
    <row r="44" spans="1:11" ht="18" customHeight="1">
      <c r="A44" s="1" t="s">
        <v>119</v>
      </c>
      <c r="B44" s="1" t="s">
        <v>120</v>
      </c>
      <c r="C44" s="1" t="s">
        <v>30</v>
      </c>
      <c r="D44" s="2" t="s">
        <v>121</v>
      </c>
      <c r="E44" s="1" t="s">
        <v>122</v>
      </c>
      <c r="F44" s="12">
        <v>251</v>
      </c>
      <c r="G44" s="3" t="s">
        <v>14</v>
      </c>
      <c r="H44" s="13" t="s">
        <v>78</v>
      </c>
      <c r="I44" s="13" t="s">
        <v>79</v>
      </c>
      <c r="J44" s="13" t="s">
        <v>67</v>
      </c>
      <c r="K44" s="15" t="s">
        <v>665</v>
      </c>
    </row>
    <row r="45" spans="1:11" ht="18" customHeight="1">
      <c r="A45" s="1" t="s">
        <v>123</v>
      </c>
      <c r="B45" s="1">
        <v>11104015084</v>
      </c>
      <c r="C45" s="1" t="s">
        <v>11</v>
      </c>
      <c r="D45" s="2" t="s">
        <v>124</v>
      </c>
      <c r="E45" s="1" t="s">
        <v>125</v>
      </c>
      <c r="F45" s="12">
        <v>87</v>
      </c>
      <c r="G45" s="3" t="s">
        <v>14</v>
      </c>
      <c r="H45" s="13" t="s">
        <v>78</v>
      </c>
      <c r="I45" s="13" t="s">
        <v>79</v>
      </c>
      <c r="J45" s="13" t="s">
        <v>67</v>
      </c>
      <c r="K45" s="15" t="s">
        <v>665</v>
      </c>
    </row>
    <row r="46" spans="1:11" ht="18" customHeight="1">
      <c r="A46" s="1" t="s">
        <v>126</v>
      </c>
      <c r="B46" s="1" t="s">
        <v>127</v>
      </c>
      <c r="C46" s="1" t="s">
        <v>30</v>
      </c>
      <c r="D46" s="2" t="s">
        <v>128</v>
      </c>
      <c r="E46" s="1" t="s">
        <v>125</v>
      </c>
      <c r="F46" s="12">
        <v>200</v>
      </c>
      <c r="G46" s="3" t="s">
        <v>14</v>
      </c>
      <c r="H46" s="13" t="s">
        <v>78</v>
      </c>
      <c r="I46" s="13" t="s">
        <v>79</v>
      </c>
      <c r="J46" s="13" t="s">
        <v>67</v>
      </c>
      <c r="K46" s="15" t="s">
        <v>666</v>
      </c>
    </row>
    <row r="47" spans="1:11" ht="18" customHeight="1">
      <c r="A47" s="1" t="s">
        <v>129</v>
      </c>
      <c r="B47" s="1" t="s">
        <v>130</v>
      </c>
      <c r="C47" s="1" t="s">
        <v>30</v>
      </c>
      <c r="D47" s="2" t="s">
        <v>131</v>
      </c>
      <c r="E47" s="1" t="s">
        <v>125</v>
      </c>
      <c r="F47" s="12">
        <v>197</v>
      </c>
      <c r="G47" s="3" t="s">
        <v>14</v>
      </c>
      <c r="H47" s="13" t="s">
        <v>78</v>
      </c>
      <c r="I47" s="13" t="s">
        <v>79</v>
      </c>
      <c r="J47" s="13" t="s">
        <v>67</v>
      </c>
      <c r="K47" s="15" t="s">
        <v>665</v>
      </c>
    </row>
    <row r="48" spans="1:11" ht="18" customHeight="1">
      <c r="A48" s="1" t="s">
        <v>132</v>
      </c>
      <c r="B48" s="1">
        <v>11104015010</v>
      </c>
      <c r="C48" s="1" t="s">
        <v>11</v>
      </c>
      <c r="D48" s="2" t="s">
        <v>133</v>
      </c>
      <c r="E48" s="1" t="s">
        <v>134</v>
      </c>
      <c r="F48" s="12">
        <v>17</v>
      </c>
      <c r="G48" s="3" t="s">
        <v>14</v>
      </c>
      <c r="H48" s="13" t="s">
        <v>135</v>
      </c>
      <c r="I48" s="13" t="s">
        <v>136</v>
      </c>
      <c r="J48" s="13" t="s">
        <v>42</v>
      </c>
      <c r="K48" s="15" t="s">
        <v>666</v>
      </c>
    </row>
    <row r="49" spans="1:11" ht="18" customHeight="1">
      <c r="A49" s="1" t="s">
        <v>138</v>
      </c>
      <c r="B49" s="1">
        <v>11104015039</v>
      </c>
      <c r="C49" s="1" t="s">
        <v>11</v>
      </c>
      <c r="D49" s="2" t="s">
        <v>139</v>
      </c>
      <c r="E49" s="1" t="s">
        <v>134</v>
      </c>
      <c r="F49" s="12">
        <v>45</v>
      </c>
      <c r="G49" s="3" t="s">
        <v>14</v>
      </c>
      <c r="H49" s="13" t="s">
        <v>135</v>
      </c>
      <c r="I49" s="13" t="s">
        <v>136</v>
      </c>
      <c r="J49" s="13" t="s">
        <v>42</v>
      </c>
      <c r="K49" s="15" t="s">
        <v>666</v>
      </c>
    </row>
    <row r="50" spans="1:11" ht="18" customHeight="1">
      <c r="A50" s="1" t="s">
        <v>140</v>
      </c>
      <c r="B50" s="1">
        <v>11104053003</v>
      </c>
      <c r="C50" s="1" t="s">
        <v>40</v>
      </c>
      <c r="D50" s="2" t="s">
        <v>141</v>
      </c>
      <c r="E50" s="1" t="s">
        <v>134</v>
      </c>
      <c r="F50" s="12">
        <v>165</v>
      </c>
      <c r="G50" s="3" t="s">
        <v>14</v>
      </c>
      <c r="H50" s="13" t="s">
        <v>135</v>
      </c>
      <c r="I50" s="13" t="s">
        <v>136</v>
      </c>
      <c r="J50" s="13" t="s">
        <v>42</v>
      </c>
      <c r="K50" s="15" t="s">
        <v>666</v>
      </c>
    </row>
    <row r="51" spans="1:11" ht="18" customHeight="1">
      <c r="A51" s="1" t="s">
        <v>142</v>
      </c>
      <c r="B51" s="1" t="s">
        <v>143</v>
      </c>
      <c r="C51" s="1" t="s">
        <v>30</v>
      </c>
      <c r="D51" s="2" t="s">
        <v>144</v>
      </c>
      <c r="E51" s="1" t="s">
        <v>134</v>
      </c>
      <c r="F51" s="12">
        <v>222</v>
      </c>
      <c r="G51" s="3" t="s">
        <v>14</v>
      </c>
      <c r="H51" s="13" t="s">
        <v>135</v>
      </c>
      <c r="I51" s="13" t="s">
        <v>136</v>
      </c>
      <c r="J51" s="13" t="s">
        <v>42</v>
      </c>
      <c r="K51" s="15" t="s">
        <v>666</v>
      </c>
    </row>
    <row r="52" spans="1:11" ht="18" customHeight="1">
      <c r="A52" s="1" t="s">
        <v>145</v>
      </c>
      <c r="B52" s="1" t="s">
        <v>146</v>
      </c>
      <c r="C52" s="1" t="s">
        <v>30</v>
      </c>
      <c r="D52" s="2" t="s">
        <v>147</v>
      </c>
      <c r="E52" s="1" t="s">
        <v>134</v>
      </c>
      <c r="F52" s="12">
        <v>233</v>
      </c>
      <c r="G52" s="3" t="s">
        <v>14</v>
      </c>
      <c r="H52" s="13" t="s">
        <v>135</v>
      </c>
      <c r="I52" s="13" t="s">
        <v>136</v>
      </c>
      <c r="J52" s="13" t="s">
        <v>42</v>
      </c>
      <c r="K52" s="15" t="s">
        <v>666</v>
      </c>
    </row>
    <row r="53" spans="1:11" ht="18" customHeight="1">
      <c r="A53" s="1" t="s">
        <v>148</v>
      </c>
      <c r="B53" s="1" t="s">
        <v>149</v>
      </c>
      <c r="C53" s="1" t="s">
        <v>30</v>
      </c>
      <c r="D53" s="2" t="s">
        <v>150</v>
      </c>
      <c r="E53" s="1" t="s">
        <v>134</v>
      </c>
      <c r="F53" s="12">
        <v>253</v>
      </c>
      <c r="G53" s="3" t="s">
        <v>14</v>
      </c>
      <c r="H53" s="13" t="s">
        <v>135</v>
      </c>
      <c r="I53" s="13" t="s">
        <v>136</v>
      </c>
      <c r="J53" s="13" t="s">
        <v>42</v>
      </c>
      <c r="K53" s="15" t="s">
        <v>666</v>
      </c>
    </row>
    <row r="54" spans="1:11" ht="18" customHeight="1">
      <c r="A54" s="1" t="s">
        <v>151</v>
      </c>
      <c r="B54" s="1">
        <v>11104185036</v>
      </c>
      <c r="C54" s="1" t="s">
        <v>30</v>
      </c>
      <c r="D54" s="2" t="s">
        <v>152</v>
      </c>
      <c r="E54" s="1" t="s">
        <v>134</v>
      </c>
      <c r="F54" s="12">
        <v>287</v>
      </c>
      <c r="G54" s="3" t="s">
        <v>14</v>
      </c>
      <c r="H54" s="13" t="s">
        <v>135</v>
      </c>
      <c r="I54" s="13" t="s">
        <v>136</v>
      </c>
      <c r="J54" s="13" t="s">
        <v>42</v>
      </c>
      <c r="K54" s="15" t="s">
        <v>666</v>
      </c>
    </row>
    <row r="55" spans="1:11" ht="18" customHeight="1">
      <c r="A55" s="1" t="s">
        <v>153</v>
      </c>
      <c r="B55" s="1">
        <v>11104185044</v>
      </c>
      <c r="C55" s="1" t="s">
        <v>30</v>
      </c>
      <c r="D55" s="2" t="s">
        <v>154</v>
      </c>
      <c r="E55" s="1" t="s">
        <v>134</v>
      </c>
      <c r="F55" s="12">
        <v>294</v>
      </c>
      <c r="G55" s="3" t="s">
        <v>14</v>
      </c>
      <c r="H55" s="13" t="s">
        <v>135</v>
      </c>
      <c r="I55" s="13" t="s">
        <v>136</v>
      </c>
      <c r="J55" s="13" t="s">
        <v>42</v>
      </c>
      <c r="K55" s="15" t="s">
        <v>666</v>
      </c>
    </row>
    <row r="56" spans="1:11" ht="18" customHeight="1">
      <c r="A56" s="1" t="s">
        <v>155</v>
      </c>
      <c r="B56" s="1">
        <v>11104015036</v>
      </c>
      <c r="C56" s="1" t="s">
        <v>11</v>
      </c>
      <c r="D56" s="2" t="s">
        <v>156</v>
      </c>
      <c r="E56" s="1" t="s">
        <v>157</v>
      </c>
      <c r="F56" s="12">
        <v>42</v>
      </c>
      <c r="G56" s="3" t="s">
        <v>14</v>
      </c>
      <c r="H56" s="13" t="s">
        <v>135</v>
      </c>
      <c r="I56" s="13" t="s">
        <v>136</v>
      </c>
      <c r="J56" s="13" t="s">
        <v>42</v>
      </c>
      <c r="K56" s="15" t="s">
        <v>666</v>
      </c>
    </row>
    <row r="57" spans="1:11" ht="18" customHeight="1">
      <c r="A57" s="1" t="s">
        <v>158</v>
      </c>
      <c r="B57" s="1">
        <v>11104015079</v>
      </c>
      <c r="C57" s="1" t="s">
        <v>11</v>
      </c>
      <c r="D57" s="2" t="s">
        <v>159</v>
      </c>
      <c r="E57" s="1" t="s">
        <v>157</v>
      </c>
      <c r="F57" s="12">
        <v>82</v>
      </c>
      <c r="G57" s="3" t="s">
        <v>14</v>
      </c>
      <c r="H57" s="13" t="s">
        <v>135</v>
      </c>
      <c r="I57" s="13" t="s">
        <v>136</v>
      </c>
      <c r="J57" s="13" t="s">
        <v>42</v>
      </c>
      <c r="K57" s="15" t="s">
        <v>666</v>
      </c>
    </row>
    <row r="58" spans="1:11" ht="18" customHeight="1">
      <c r="A58" s="1" t="s">
        <v>160</v>
      </c>
      <c r="B58" s="1">
        <v>11104053013</v>
      </c>
      <c r="C58" s="1" t="s">
        <v>40</v>
      </c>
      <c r="D58" s="2" t="s">
        <v>161</v>
      </c>
      <c r="E58" s="1" t="s">
        <v>157</v>
      </c>
      <c r="F58" s="12">
        <v>175</v>
      </c>
      <c r="G58" s="3" t="s">
        <v>14</v>
      </c>
      <c r="H58" s="13" t="s">
        <v>135</v>
      </c>
      <c r="I58" s="13" t="s">
        <v>136</v>
      </c>
      <c r="J58" s="13" t="s">
        <v>42</v>
      </c>
      <c r="K58" s="15" t="s">
        <v>666</v>
      </c>
    </row>
    <row r="59" spans="1:11" ht="18" customHeight="1">
      <c r="A59" s="1" t="s">
        <v>162</v>
      </c>
      <c r="B59" s="1" t="s">
        <v>163</v>
      </c>
      <c r="C59" s="1" t="s">
        <v>30</v>
      </c>
      <c r="D59" s="2" t="s">
        <v>164</v>
      </c>
      <c r="E59" s="1" t="s">
        <v>157</v>
      </c>
      <c r="F59" s="12">
        <v>254</v>
      </c>
      <c r="G59" s="3" t="s">
        <v>14</v>
      </c>
      <c r="H59" s="13" t="s">
        <v>135</v>
      </c>
      <c r="I59" s="13" t="s">
        <v>136</v>
      </c>
      <c r="J59" s="13" t="s">
        <v>42</v>
      </c>
      <c r="K59" s="15" t="s">
        <v>666</v>
      </c>
    </row>
    <row r="60" spans="1:11" ht="18" customHeight="1">
      <c r="A60" s="1" t="s">
        <v>165</v>
      </c>
      <c r="B60" s="1">
        <v>11104185054</v>
      </c>
      <c r="C60" s="1" t="s">
        <v>30</v>
      </c>
      <c r="D60" s="2" t="s">
        <v>166</v>
      </c>
      <c r="E60" s="1" t="s">
        <v>157</v>
      </c>
      <c r="F60" s="12">
        <v>302</v>
      </c>
      <c r="G60" s="3" t="s">
        <v>14</v>
      </c>
      <c r="H60" s="13" t="s">
        <v>135</v>
      </c>
      <c r="I60" s="13" t="s">
        <v>136</v>
      </c>
      <c r="J60" s="13" t="s">
        <v>42</v>
      </c>
      <c r="K60" s="15" t="s">
        <v>666</v>
      </c>
    </row>
    <row r="61" spans="1:11" ht="18" customHeight="1">
      <c r="A61" s="1" t="s">
        <v>168</v>
      </c>
      <c r="B61" s="1" t="s">
        <v>169</v>
      </c>
      <c r="C61" s="1" t="s">
        <v>30</v>
      </c>
      <c r="D61" s="4" t="s">
        <v>170</v>
      </c>
      <c r="E61" s="1" t="s">
        <v>157</v>
      </c>
      <c r="F61" s="12">
        <v>344</v>
      </c>
      <c r="G61" s="3" t="s">
        <v>14</v>
      </c>
      <c r="H61" s="13" t="s">
        <v>135</v>
      </c>
      <c r="I61" s="13" t="s">
        <v>136</v>
      </c>
      <c r="J61" s="13" t="s">
        <v>42</v>
      </c>
      <c r="K61" s="15" t="s">
        <v>666</v>
      </c>
    </row>
    <row r="62" spans="1:11" ht="18" customHeight="1">
      <c r="A62" s="1" t="s">
        <v>171</v>
      </c>
      <c r="B62" s="1">
        <v>11104015018</v>
      </c>
      <c r="C62" s="1" t="s">
        <v>11</v>
      </c>
      <c r="D62" s="2" t="s">
        <v>172</v>
      </c>
      <c r="E62" s="1" t="s">
        <v>173</v>
      </c>
      <c r="F62" s="12">
        <v>24</v>
      </c>
      <c r="G62" s="3" t="s">
        <v>14</v>
      </c>
      <c r="H62" s="13" t="s">
        <v>135</v>
      </c>
      <c r="I62" s="13" t="s">
        <v>136</v>
      </c>
      <c r="J62" s="13" t="s">
        <v>42</v>
      </c>
      <c r="K62" s="15" t="s">
        <v>666</v>
      </c>
    </row>
    <row r="63" spans="1:11" ht="18" customHeight="1">
      <c r="A63" s="1" t="s">
        <v>174</v>
      </c>
      <c r="B63" s="1">
        <v>11104015025</v>
      </c>
      <c r="C63" s="1" t="s">
        <v>11</v>
      </c>
      <c r="D63" s="2" t="s">
        <v>175</v>
      </c>
      <c r="E63" s="1" t="s">
        <v>173</v>
      </c>
      <c r="F63" s="12">
        <v>31</v>
      </c>
      <c r="G63" s="3" t="s">
        <v>14</v>
      </c>
      <c r="H63" s="13" t="s">
        <v>135</v>
      </c>
      <c r="I63" s="13" t="s">
        <v>136</v>
      </c>
      <c r="J63" s="13" t="s">
        <v>42</v>
      </c>
      <c r="K63" s="15" t="s">
        <v>666</v>
      </c>
    </row>
    <row r="64" spans="1:11" ht="18" customHeight="1">
      <c r="A64" s="1" t="s">
        <v>176</v>
      </c>
      <c r="B64" s="1">
        <v>11104053009</v>
      </c>
      <c r="C64" s="1" t="s">
        <v>40</v>
      </c>
      <c r="D64" s="2" t="s">
        <v>177</v>
      </c>
      <c r="E64" s="1" t="s">
        <v>173</v>
      </c>
      <c r="F64" s="12">
        <v>171</v>
      </c>
      <c r="G64" s="3" t="s">
        <v>14</v>
      </c>
      <c r="H64" s="13" t="s">
        <v>135</v>
      </c>
      <c r="I64" s="13" t="s">
        <v>136</v>
      </c>
      <c r="J64" s="13" t="s">
        <v>42</v>
      </c>
      <c r="K64" s="15" t="s">
        <v>666</v>
      </c>
    </row>
    <row r="65" spans="1:11" ht="18" customHeight="1">
      <c r="A65" s="1" t="s">
        <v>178</v>
      </c>
      <c r="B65" s="1">
        <v>11104015040</v>
      </c>
      <c r="C65" s="1" t="s">
        <v>11</v>
      </c>
      <c r="D65" s="2" t="s">
        <v>179</v>
      </c>
      <c r="E65" s="1" t="s">
        <v>79</v>
      </c>
      <c r="F65" s="12">
        <v>46</v>
      </c>
      <c r="G65" s="3" t="s">
        <v>14</v>
      </c>
      <c r="H65" s="13" t="s">
        <v>135</v>
      </c>
      <c r="I65" s="13" t="s">
        <v>136</v>
      </c>
      <c r="J65" s="13" t="s">
        <v>42</v>
      </c>
      <c r="K65" s="15" t="s">
        <v>666</v>
      </c>
    </row>
    <row r="66" spans="1:11" ht="18" customHeight="1">
      <c r="A66" s="1" t="s">
        <v>180</v>
      </c>
      <c r="B66" s="1">
        <v>11104053001</v>
      </c>
      <c r="C66" s="1" t="s">
        <v>40</v>
      </c>
      <c r="D66" s="2" t="s">
        <v>181</v>
      </c>
      <c r="E66" s="1" t="s">
        <v>79</v>
      </c>
      <c r="F66" s="12">
        <v>163</v>
      </c>
      <c r="G66" s="3" t="s">
        <v>14</v>
      </c>
      <c r="H66" s="13" t="s">
        <v>135</v>
      </c>
      <c r="I66" s="13" t="s">
        <v>136</v>
      </c>
      <c r="J66" s="13" t="s">
        <v>42</v>
      </c>
      <c r="K66" s="15" t="s">
        <v>666</v>
      </c>
    </row>
    <row r="67" spans="1:11" ht="18" customHeight="1">
      <c r="A67" s="1" t="s">
        <v>182</v>
      </c>
      <c r="B67" s="1">
        <v>11104053015</v>
      </c>
      <c r="C67" s="1" t="s">
        <v>40</v>
      </c>
      <c r="D67" s="2" t="s">
        <v>183</v>
      </c>
      <c r="E67" s="1" t="s">
        <v>79</v>
      </c>
      <c r="F67" s="12">
        <v>177</v>
      </c>
      <c r="G67" s="3" t="s">
        <v>14</v>
      </c>
      <c r="H67" s="13" t="s">
        <v>135</v>
      </c>
      <c r="I67" s="13" t="s">
        <v>136</v>
      </c>
      <c r="J67" s="13" t="s">
        <v>42</v>
      </c>
      <c r="K67" s="15" t="s">
        <v>666</v>
      </c>
    </row>
    <row r="68" spans="1:11" ht="18" customHeight="1">
      <c r="A68" s="1" t="s">
        <v>184</v>
      </c>
      <c r="B68" s="1" t="s">
        <v>185</v>
      </c>
      <c r="C68" s="1" t="s">
        <v>30</v>
      </c>
      <c r="D68" s="2" t="s">
        <v>186</v>
      </c>
      <c r="E68" s="1" t="s">
        <v>79</v>
      </c>
      <c r="F68" s="12">
        <v>241</v>
      </c>
      <c r="G68" s="3" t="s">
        <v>14</v>
      </c>
      <c r="H68" s="13" t="s">
        <v>135</v>
      </c>
      <c r="I68" s="13" t="s">
        <v>136</v>
      </c>
      <c r="J68" s="13" t="s">
        <v>42</v>
      </c>
      <c r="K68" s="15" t="s">
        <v>666</v>
      </c>
    </row>
    <row r="69" spans="1:11" ht="18" customHeight="1">
      <c r="A69" s="1" t="s">
        <v>187</v>
      </c>
      <c r="B69" s="1">
        <v>11104185011</v>
      </c>
      <c r="C69" s="1" t="s">
        <v>30</v>
      </c>
      <c r="D69" s="2" t="s">
        <v>188</v>
      </c>
      <c r="E69" s="1" t="s">
        <v>79</v>
      </c>
      <c r="F69" s="12">
        <v>265</v>
      </c>
      <c r="G69" s="3" t="s">
        <v>14</v>
      </c>
      <c r="H69" s="13" t="s">
        <v>135</v>
      </c>
      <c r="I69" s="13" t="s">
        <v>136</v>
      </c>
      <c r="J69" s="13" t="s">
        <v>42</v>
      </c>
      <c r="K69" s="15" t="s">
        <v>666</v>
      </c>
    </row>
    <row r="70" spans="1:11" ht="18" customHeight="1">
      <c r="A70" s="1" t="s">
        <v>189</v>
      </c>
      <c r="B70" s="1" t="s">
        <v>190</v>
      </c>
      <c r="C70" s="1" t="s">
        <v>30</v>
      </c>
      <c r="D70" s="4" t="s">
        <v>191</v>
      </c>
      <c r="E70" s="1" t="s">
        <v>79</v>
      </c>
      <c r="F70" s="12">
        <v>349</v>
      </c>
      <c r="G70" s="3" t="s">
        <v>14</v>
      </c>
      <c r="H70" s="13" t="s">
        <v>135</v>
      </c>
      <c r="I70" s="13" t="s">
        <v>136</v>
      </c>
      <c r="J70" s="13" t="s">
        <v>42</v>
      </c>
      <c r="K70" s="15" t="s">
        <v>666</v>
      </c>
    </row>
    <row r="71" spans="1:11" ht="18" customHeight="1">
      <c r="A71" s="1" t="s">
        <v>192</v>
      </c>
      <c r="B71" s="1">
        <v>10104015083</v>
      </c>
      <c r="C71" s="1" t="s">
        <v>11</v>
      </c>
      <c r="D71" s="2" t="s">
        <v>193</v>
      </c>
      <c r="E71" s="1" t="s">
        <v>194</v>
      </c>
      <c r="F71" s="12">
        <v>1</v>
      </c>
      <c r="G71" s="3" t="s">
        <v>14</v>
      </c>
      <c r="H71" s="13" t="s">
        <v>195</v>
      </c>
      <c r="I71" s="13" t="s">
        <v>196</v>
      </c>
      <c r="J71" s="13" t="s">
        <v>197</v>
      </c>
      <c r="K71" s="15" t="s">
        <v>666</v>
      </c>
    </row>
    <row r="72" spans="1:11" ht="18" customHeight="1">
      <c r="A72" s="1" t="s">
        <v>199</v>
      </c>
      <c r="B72" s="1">
        <v>11104015009</v>
      </c>
      <c r="C72" s="1" t="s">
        <v>11</v>
      </c>
      <c r="D72" s="2" t="s">
        <v>200</v>
      </c>
      <c r="E72" s="1" t="s">
        <v>194</v>
      </c>
      <c r="F72" s="12">
        <v>16</v>
      </c>
      <c r="G72" s="3" t="s">
        <v>14</v>
      </c>
      <c r="H72" s="13" t="s">
        <v>195</v>
      </c>
      <c r="I72" s="13" t="s">
        <v>196</v>
      </c>
      <c r="J72" s="13" t="s">
        <v>197</v>
      </c>
      <c r="K72" s="15" t="s">
        <v>666</v>
      </c>
    </row>
    <row r="73" spans="1:11" ht="18" customHeight="1">
      <c r="A73" s="1" t="s">
        <v>201</v>
      </c>
      <c r="B73" s="1">
        <v>11104015041</v>
      </c>
      <c r="C73" s="1" t="s">
        <v>11</v>
      </c>
      <c r="D73" s="2" t="s">
        <v>202</v>
      </c>
      <c r="E73" s="1" t="s">
        <v>194</v>
      </c>
      <c r="F73" s="12">
        <v>47</v>
      </c>
      <c r="G73" s="3" t="s">
        <v>14</v>
      </c>
      <c r="H73" s="13" t="s">
        <v>195</v>
      </c>
      <c r="I73" s="13" t="s">
        <v>196</v>
      </c>
      <c r="J73" s="13" t="s">
        <v>197</v>
      </c>
      <c r="K73" s="15" t="s">
        <v>666</v>
      </c>
    </row>
    <row r="74" spans="1:11" ht="18" customHeight="1">
      <c r="A74" s="1" t="s">
        <v>203</v>
      </c>
      <c r="B74" s="1" t="s">
        <v>204</v>
      </c>
      <c r="C74" s="1" t="s">
        <v>30</v>
      </c>
      <c r="D74" s="2" t="s">
        <v>205</v>
      </c>
      <c r="E74" s="1" t="s">
        <v>194</v>
      </c>
      <c r="F74" s="12">
        <v>229</v>
      </c>
      <c r="G74" s="3"/>
      <c r="H74" s="13" t="s">
        <v>195</v>
      </c>
      <c r="I74" s="13" t="s">
        <v>196</v>
      </c>
      <c r="J74" s="13" t="s">
        <v>197</v>
      </c>
      <c r="K74" s="15" t="s">
        <v>666</v>
      </c>
    </row>
    <row r="75" spans="1:11" ht="18" customHeight="1">
      <c r="A75" s="1" t="s">
        <v>206</v>
      </c>
      <c r="B75" s="1">
        <v>11104185008</v>
      </c>
      <c r="C75" s="1" t="s">
        <v>30</v>
      </c>
      <c r="D75" s="2" t="s">
        <v>207</v>
      </c>
      <c r="E75" s="1" t="s">
        <v>194</v>
      </c>
      <c r="F75" s="12">
        <v>262</v>
      </c>
      <c r="G75" s="3" t="s">
        <v>14</v>
      </c>
      <c r="H75" s="13" t="s">
        <v>195</v>
      </c>
      <c r="I75" s="13" t="s">
        <v>196</v>
      </c>
      <c r="J75" s="13" t="s">
        <v>197</v>
      </c>
      <c r="K75" s="15" t="s">
        <v>666</v>
      </c>
    </row>
    <row r="76" spans="1:11" ht="18" customHeight="1">
      <c r="A76" s="1" t="s">
        <v>208</v>
      </c>
      <c r="B76" s="1">
        <v>11104185018</v>
      </c>
      <c r="C76" s="1" t="s">
        <v>30</v>
      </c>
      <c r="D76" s="2" t="s">
        <v>209</v>
      </c>
      <c r="E76" s="1" t="s">
        <v>194</v>
      </c>
      <c r="F76" s="12">
        <v>272</v>
      </c>
      <c r="G76" s="3" t="s">
        <v>14</v>
      </c>
      <c r="H76" s="13" t="s">
        <v>195</v>
      </c>
      <c r="I76" s="13" t="s">
        <v>196</v>
      </c>
      <c r="J76" s="13" t="s">
        <v>197</v>
      </c>
      <c r="K76" s="15" t="s">
        <v>666</v>
      </c>
    </row>
    <row r="77" spans="1:11" ht="18" customHeight="1">
      <c r="A77" s="1" t="s">
        <v>210</v>
      </c>
      <c r="B77" s="1">
        <v>11104185063</v>
      </c>
      <c r="C77" s="1" t="s">
        <v>30</v>
      </c>
      <c r="D77" s="2" t="s">
        <v>211</v>
      </c>
      <c r="E77" s="1" t="s">
        <v>194</v>
      </c>
      <c r="F77" s="12">
        <v>309</v>
      </c>
      <c r="G77" s="3" t="s">
        <v>14</v>
      </c>
      <c r="H77" s="13" t="s">
        <v>195</v>
      </c>
      <c r="I77" s="13" t="s">
        <v>196</v>
      </c>
      <c r="J77" s="13" t="s">
        <v>197</v>
      </c>
      <c r="K77" s="15" t="s">
        <v>666</v>
      </c>
    </row>
    <row r="78" spans="1:11" ht="18" customHeight="1">
      <c r="A78" s="1" t="s">
        <v>212</v>
      </c>
      <c r="B78" s="1">
        <v>11104015065</v>
      </c>
      <c r="C78" s="1" t="s">
        <v>11</v>
      </c>
      <c r="D78" s="2" t="s">
        <v>213</v>
      </c>
      <c r="E78" s="1" t="s">
        <v>214</v>
      </c>
      <c r="F78" s="12">
        <v>68</v>
      </c>
      <c r="G78" s="3" t="s">
        <v>14</v>
      </c>
      <c r="H78" s="13" t="s">
        <v>195</v>
      </c>
      <c r="I78" s="13" t="s">
        <v>196</v>
      </c>
      <c r="J78" s="13" t="s">
        <v>197</v>
      </c>
      <c r="K78" s="15" t="s">
        <v>666</v>
      </c>
    </row>
    <row r="79" spans="1:11" ht="18" customHeight="1">
      <c r="A79" s="1" t="s">
        <v>215</v>
      </c>
      <c r="B79" s="1">
        <v>11104015075</v>
      </c>
      <c r="C79" s="1" t="s">
        <v>11</v>
      </c>
      <c r="D79" s="2" t="s">
        <v>216</v>
      </c>
      <c r="E79" s="1" t="s">
        <v>214</v>
      </c>
      <c r="F79" s="12">
        <v>78</v>
      </c>
      <c r="G79" s="3" t="s">
        <v>14</v>
      </c>
      <c r="H79" s="13" t="s">
        <v>195</v>
      </c>
      <c r="I79" s="13" t="s">
        <v>196</v>
      </c>
      <c r="J79" s="13" t="s">
        <v>197</v>
      </c>
      <c r="K79" s="15" t="s">
        <v>666</v>
      </c>
    </row>
    <row r="80" spans="1:11" ht="18" customHeight="1">
      <c r="A80" s="1" t="s">
        <v>217</v>
      </c>
      <c r="B80" s="1" t="s">
        <v>218</v>
      </c>
      <c r="C80" s="1" t="s">
        <v>30</v>
      </c>
      <c r="D80" s="2" t="s">
        <v>219</v>
      </c>
      <c r="E80" s="1" t="s">
        <v>214</v>
      </c>
      <c r="F80" s="12">
        <v>221</v>
      </c>
      <c r="G80" s="3" t="s">
        <v>14</v>
      </c>
      <c r="H80" s="13" t="s">
        <v>195</v>
      </c>
      <c r="I80" s="13" t="s">
        <v>196</v>
      </c>
      <c r="J80" s="13" t="s">
        <v>197</v>
      </c>
      <c r="K80" s="15" t="s">
        <v>666</v>
      </c>
    </row>
    <row r="81" spans="1:11" ht="18" customHeight="1">
      <c r="A81" s="1" t="s">
        <v>220</v>
      </c>
      <c r="B81" s="1">
        <v>12104185037</v>
      </c>
      <c r="C81" s="1" t="s">
        <v>30</v>
      </c>
      <c r="D81" s="2" t="s">
        <v>221</v>
      </c>
      <c r="E81" s="1" t="s">
        <v>214</v>
      </c>
      <c r="F81" s="12">
        <v>223</v>
      </c>
      <c r="G81" s="3" t="s">
        <v>14</v>
      </c>
      <c r="H81" s="13" t="s">
        <v>195</v>
      </c>
      <c r="I81" s="13" t="s">
        <v>196</v>
      </c>
      <c r="J81" s="13" t="s">
        <v>197</v>
      </c>
      <c r="K81" s="15" t="s">
        <v>666</v>
      </c>
    </row>
    <row r="82" spans="1:11" ht="18" customHeight="1">
      <c r="A82" s="1" t="s">
        <v>222</v>
      </c>
      <c r="B82" s="1">
        <v>11104185037</v>
      </c>
      <c r="C82" s="1" t="s">
        <v>30</v>
      </c>
      <c r="D82" s="2" t="s">
        <v>223</v>
      </c>
      <c r="E82" s="1" t="s">
        <v>214</v>
      </c>
      <c r="F82" s="12">
        <v>288</v>
      </c>
      <c r="G82" s="3" t="s">
        <v>14</v>
      </c>
      <c r="H82" s="13" t="s">
        <v>195</v>
      </c>
      <c r="I82" s="13" t="s">
        <v>196</v>
      </c>
      <c r="J82" s="13" t="s">
        <v>197</v>
      </c>
      <c r="K82" s="15" t="s">
        <v>666</v>
      </c>
    </row>
    <row r="83" spans="1:11" ht="18" customHeight="1">
      <c r="A83" s="1" t="s">
        <v>224</v>
      </c>
      <c r="B83" s="1">
        <v>11104185039</v>
      </c>
      <c r="C83" s="1" t="s">
        <v>30</v>
      </c>
      <c r="D83" s="2" t="s">
        <v>225</v>
      </c>
      <c r="E83" s="1" t="s">
        <v>214</v>
      </c>
      <c r="F83" s="12">
        <v>289</v>
      </c>
      <c r="G83" s="3" t="s">
        <v>14</v>
      </c>
      <c r="H83" s="13" t="s">
        <v>195</v>
      </c>
      <c r="I83" s="13" t="s">
        <v>196</v>
      </c>
      <c r="J83" s="13" t="s">
        <v>197</v>
      </c>
      <c r="K83" s="15" t="s">
        <v>666</v>
      </c>
    </row>
    <row r="84" spans="1:11" ht="18" customHeight="1">
      <c r="A84" s="1" t="s">
        <v>226</v>
      </c>
      <c r="B84" s="1">
        <v>11104015023</v>
      </c>
      <c r="C84" s="1" t="s">
        <v>11</v>
      </c>
      <c r="D84" s="2" t="s">
        <v>227</v>
      </c>
      <c r="E84" s="1" t="s">
        <v>228</v>
      </c>
      <c r="F84" s="12">
        <v>29</v>
      </c>
      <c r="G84" s="3" t="s">
        <v>14</v>
      </c>
      <c r="H84" s="13" t="s">
        <v>195</v>
      </c>
      <c r="I84" s="13" t="s">
        <v>196</v>
      </c>
      <c r="J84" s="13" t="s">
        <v>197</v>
      </c>
      <c r="K84" s="15" t="s">
        <v>666</v>
      </c>
    </row>
    <row r="85" spans="1:11" ht="18" customHeight="1">
      <c r="A85" s="1" t="s">
        <v>229</v>
      </c>
      <c r="B85" s="1">
        <v>11104015086</v>
      </c>
      <c r="C85" s="1" t="s">
        <v>11</v>
      </c>
      <c r="D85" s="2" t="s">
        <v>230</v>
      </c>
      <c r="E85" s="1" t="s">
        <v>228</v>
      </c>
      <c r="F85" s="12">
        <v>89</v>
      </c>
      <c r="G85" s="3" t="s">
        <v>14</v>
      </c>
      <c r="H85" s="13" t="s">
        <v>195</v>
      </c>
      <c r="I85" s="13" t="s">
        <v>196</v>
      </c>
      <c r="J85" s="13" t="s">
        <v>197</v>
      </c>
      <c r="K85" s="15" t="s">
        <v>666</v>
      </c>
    </row>
    <row r="86" spans="1:11" ht="18" customHeight="1">
      <c r="A86" s="1" t="s">
        <v>231</v>
      </c>
      <c r="B86" s="1" t="s">
        <v>232</v>
      </c>
      <c r="C86" s="1" t="s">
        <v>30</v>
      </c>
      <c r="D86" s="2" t="s">
        <v>233</v>
      </c>
      <c r="E86" s="1" t="s">
        <v>228</v>
      </c>
      <c r="F86" s="12">
        <v>211</v>
      </c>
      <c r="G86" s="3" t="s">
        <v>14</v>
      </c>
      <c r="H86" s="13" t="s">
        <v>195</v>
      </c>
      <c r="I86" s="13" t="s">
        <v>196</v>
      </c>
      <c r="J86" s="13" t="s">
        <v>197</v>
      </c>
      <c r="K86" s="15" t="s">
        <v>666</v>
      </c>
    </row>
    <row r="87" spans="1:11" ht="18" customHeight="1">
      <c r="A87" s="1" t="s">
        <v>234</v>
      </c>
      <c r="B87" s="1" t="s">
        <v>235</v>
      </c>
      <c r="C87" s="1" t="s">
        <v>30</v>
      </c>
      <c r="D87" s="2" t="s">
        <v>236</v>
      </c>
      <c r="E87" s="1" t="s">
        <v>228</v>
      </c>
      <c r="F87" s="12">
        <v>219</v>
      </c>
      <c r="G87" s="3" t="s">
        <v>14</v>
      </c>
      <c r="H87" s="13" t="s">
        <v>195</v>
      </c>
      <c r="I87" s="13" t="s">
        <v>196</v>
      </c>
      <c r="J87" s="13" t="s">
        <v>197</v>
      </c>
      <c r="K87" s="15" t="s">
        <v>666</v>
      </c>
    </row>
    <row r="88" spans="1:11" ht="18" customHeight="1">
      <c r="A88" s="1" t="s">
        <v>237</v>
      </c>
      <c r="B88" s="1" t="s">
        <v>238</v>
      </c>
      <c r="C88" s="1" t="s">
        <v>30</v>
      </c>
      <c r="D88" s="2" t="s">
        <v>239</v>
      </c>
      <c r="E88" s="1" t="s">
        <v>228</v>
      </c>
      <c r="F88" s="12">
        <v>225</v>
      </c>
      <c r="G88" s="3" t="s">
        <v>14</v>
      </c>
      <c r="H88" s="13" t="s">
        <v>195</v>
      </c>
      <c r="I88" s="13" t="s">
        <v>196</v>
      </c>
      <c r="J88" s="13" t="s">
        <v>197</v>
      </c>
      <c r="K88" s="15" t="s">
        <v>666</v>
      </c>
    </row>
    <row r="89" spans="1:11" ht="18" customHeight="1">
      <c r="A89" s="1" t="s">
        <v>240</v>
      </c>
      <c r="B89" s="1">
        <v>11104185003</v>
      </c>
      <c r="C89" s="1" t="s">
        <v>30</v>
      </c>
      <c r="D89" s="2" t="s">
        <v>241</v>
      </c>
      <c r="E89" s="1" t="s">
        <v>228</v>
      </c>
      <c r="F89" s="12">
        <v>257</v>
      </c>
      <c r="G89" s="3" t="s">
        <v>14</v>
      </c>
      <c r="H89" s="13" t="s">
        <v>195</v>
      </c>
      <c r="I89" s="13" t="s">
        <v>196</v>
      </c>
      <c r="J89" s="13" t="s">
        <v>197</v>
      </c>
      <c r="K89" s="15" t="s">
        <v>666</v>
      </c>
    </row>
    <row r="90" spans="1:11" ht="18" customHeight="1">
      <c r="A90" s="1" t="s">
        <v>242</v>
      </c>
      <c r="B90" s="1">
        <v>11104185005</v>
      </c>
      <c r="C90" s="1" t="s">
        <v>30</v>
      </c>
      <c r="D90" s="2" t="s">
        <v>243</v>
      </c>
      <c r="E90" s="1" t="s">
        <v>228</v>
      </c>
      <c r="F90" s="12">
        <v>259</v>
      </c>
      <c r="G90" s="3" t="s">
        <v>14</v>
      </c>
      <c r="H90" s="13" t="s">
        <v>195</v>
      </c>
      <c r="I90" s="13" t="s">
        <v>196</v>
      </c>
      <c r="J90" s="13" t="s">
        <v>197</v>
      </c>
      <c r="K90" s="15" t="s">
        <v>666</v>
      </c>
    </row>
    <row r="91" spans="1:11" ht="18" customHeight="1">
      <c r="A91" s="1" t="s">
        <v>244</v>
      </c>
      <c r="B91" s="1">
        <v>11104185049</v>
      </c>
      <c r="C91" s="1" t="s">
        <v>30</v>
      </c>
      <c r="D91" s="2" t="s">
        <v>245</v>
      </c>
      <c r="E91" s="1" t="s">
        <v>228</v>
      </c>
      <c r="F91" s="12">
        <v>298</v>
      </c>
      <c r="G91" s="3" t="s">
        <v>14</v>
      </c>
      <c r="H91" s="13" t="s">
        <v>195</v>
      </c>
      <c r="I91" s="13" t="s">
        <v>196</v>
      </c>
      <c r="J91" s="13" t="s">
        <v>197</v>
      </c>
      <c r="K91" s="15" t="s">
        <v>666</v>
      </c>
    </row>
    <row r="92" spans="1:11" ht="18" customHeight="1">
      <c r="A92" s="1" t="s">
        <v>246</v>
      </c>
      <c r="B92" s="1">
        <v>11104185061</v>
      </c>
      <c r="C92" s="1" t="s">
        <v>30</v>
      </c>
      <c r="D92" s="2" t="s">
        <v>247</v>
      </c>
      <c r="E92" s="1" t="s">
        <v>228</v>
      </c>
      <c r="F92" s="12">
        <v>307</v>
      </c>
      <c r="G92" s="3"/>
      <c r="H92" s="13" t="s">
        <v>195</v>
      </c>
      <c r="I92" s="13" t="s">
        <v>196</v>
      </c>
      <c r="J92" s="13" t="s">
        <v>197</v>
      </c>
      <c r="K92" s="15" t="s">
        <v>666</v>
      </c>
    </row>
    <row r="93" spans="1:11" ht="18" customHeight="1">
      <c r="A93" s="1" t="s">
        <v>248</v>
      </c>
      <c r="B93" s="1" t="s">
        <v>249</v>
      </c>
      <c r="C93" s="1" t="s">
        <v>30</v>
      </c>
      <c r="D93" s="2" t="s">
        <v>250</v>
      </c>
      <c r="E93" s="1" t="s">
        <v>251</v>
      </c>
      <c r="F93" s="12">
        <v>238</v>
      </c>
      <c r="G93" s="3" t="s">
        <v>14</v>
      </c>
      <c r="H93" s="13" t="s">
        <v>252</v>
      </c>
      <c r="I93" s="13" t="s">
        <v>214</v>
      </c>
      <c r="J93" s="13" t="s">
        <v>107</v>
      </c>
      <c r="K93" s="15" t="s">
        <v>665</v>
      </c>
    </row>
    <row r="94" spans="1:11" ht="18" customHeight="1">
      <c r="A94" s="1" t="s">
        <v>254</v>
      </c>
      <c r="B94" s="1">
        <v>11104015002</v>
      </c>
      <c r="C94" s="1" t="s">
        <v>11</v>
      </c>
      <c r="D94" s="2" t="s">
        <v>255</v>
      </c>
      <c r="E94" s="1" t="s">
        <v>256</v>
      </c>
      <c r="F94" s="12">
        <v>9</v>
      </c>
      <c r="G94" s="3" t="s">
        <v>14</v>
      </c>
      <c r="H94" s="13" t="s">
        <v>252</v>
      </c>
      <c r="I94" s="13" t="s">
        <v>214</v>
      </c>
      <c r="J94" s="13" t="s">
        <v>107</v>
      </c>
      <c r="K94" s="15" t="s">
        <v>665</v>
      </c>
    </row>
    <row r="95" spans="1:11" ht="18" customHeight="1">
      <c r="A95" s="1" t="s">
        <v>257</v>
      </c>
      <c r="B95" s="1">
        <v>11104015047</v>
      </c>
      <c r="C95" s="1" t="s">
        <v>11</v>
      </c>
      <c r="D95" s="2" t="s">
        <v>258</v>
      </c>
      <c r="E95" s="1" t="s">
        <v>256</v>
      </c>
      <c r="F95" s="12">
        <v>52</v>
      </c>
      <c r="G95" s="3" t="s">
        <v>14</v>
      </c>
      <c r="H95" s="13" t="s">
        <v>252</v>
      </c>
      <c r="I95" s="13" t="s">
        <v>214</v>
      </c>
      <c r="J95" s="13" t="s">
        <v>107</v>
      </c>
      <c r="K95" s="15" t="s">
        <v>665</v>
      </c>
    </row>
    <row r="96" spans="1:11" ht="18" customHeight="1">
      <c r="A96" s="1" t="s">
        <v>259</v>
      </c>
      <c r="B96" s="1">
        <v>11104015048</v>
      </c>
      <c r="C96" s="1" t="s">
        <v>11</v>
      </c>
      <c r="D96" s="5" t="s">
        <v>260</v>
      </c>
      <c r="E96" s="1" t="s">
        <v>256</v>
      </c>
      <c r="F96" s="12">
        <v>53</v>
      </c>
      <c r="G96" s="3" t="s">
        <v>14</v>
      </c>
      <c r="H96" s="13" t="s">
        <v>252</v>
      </c>
      <c r="I96" s="13" t="s">
        <v>214</v>
      </c>
      <c r="J96" s="13" t="s">
        <v>107</v>
      </c>
      <c r="K96" s="15" t="s">
        <v>665</v>
      </c>
    </row>
    <row r="97" spans="1:11" ht="18" customHeight="1">
      <c r="A97" s="1" t="s">
        <v>261</v>
      </c>
      <c r="B97" s="1" t="s">
        <v>262</v>
      </c>
      <c r="C97" s="1" t="s">
        <v>30</v>
      </c>
      <c r="D97" s="2" t="s">
        <v>263</v>
      </c>
      <c r="E97" s="1" t="s">
        <v>256</v>
      </c>
      <c r="F97" s="12">
        <v>188</v>
      </c>
      <c r="G97" s="3" t="s">
        <v>14</v>
      </c>
      <c r="H97" s="13" t="s">
        <v>252</v>
      </c>
      <c r="I97" s="13" t="s">
        <v>214</v>
      </c>
      <c r="J97" s="13" t="s">
        <v>107</v>
      </c>
      <c r="K97" s="15" t="s">
        <v>666</v>
      </c>
    </row>
    <row r="98" spans="1:11" ht="18" customHeight="1">
      <c r="A98" s="1" t="s">
        <v>264</v>
      </c>
      <c r="B98" s="1">
        <v>11104185009</v>
      </c>
      <c r="C98" s="1" t="s">
        <v>30</v>
      </c>
      <c r="D98" s="5" t="s">
        <v>265</v>
      </c>
      <c r="E98" s="1" t="s">
        <v>256</v>
      </c>
      <c r="F98" s="12">
        <v>263</v>
      </c>
      <c r="G98" s="3" t="s">
        <v>14</v>
      </c>
      <c r="H98" s="13" t="s">
        <v>252</v>
      </c>
      <c r="I98" s="13" t="s">
        <v>214</v>
      </c>
      <c r="J98" s="13" t="s">
        <v>107</v>
      </c>
      <c r="K98" s="15" t="s">
        <v>665</v>
      </c>
    </row>
    <row r="99" spans="1:11" ht="18" customHeight="1">
      <c r="A99" s="1" t="s">
        <v>266</v>
      </c>
      <c r="B99" s="1">
        <v>11104185016</v>
      </c>
      <c r="C99" s="1" t="s">
        <v>30</v>
      </c>
      <c r="D99" s="2" t="s">
        <v>267</v>
      </c>
      <c r="E99" s="1" t="s">
        <v>256</v>
      </c>
      <c r="F99" s="12">
        <v>270</v>
      </c>
      <c r="G99" s="3" t="s">
        <v>14</v>
      </c>
      <c r="H99" s="13" t="s">
        <v>252</v>
      </c>
      <c r="I99" s="13" t="s">
        <v>214</v>
      </c>
      <c r="J99" s="13" t="s">
        <v>107</v>
      </c>
      <c r="K99" s="15" t="s">
        <v>665</v>
      </c>
    </row>
    <row r="100" spans="1:11" ht="18" customHeight="1">
      <c r="A100" s="1" t="s">
        <v>268</v>
      </c>
      <c r="B100" s="1">
        <v>11104185053</v>
      </c>
      <c r="C100" s="1" t="s">
        <v>30</v>
      </c>
      <c r="D100" s="2" t="s">
        <v>269</v>
      </c>
      <c r="E100" s="1" t="s">
        <v>256</v>
      </c>
      <c r="F100" s="12">
        <v>301</v>
      </c>
      <c r="G100" s="3" t="s">
        <v>14</v>
      </c>
      <c r="H100" s="13" t="s">
        <v>252</v>
      </c>
      <c r="I100" s="13" t="s">
        <v>214</v>
      </c>
      <c r="J100" s="13" t="s">
        <v>107</v>
      </c>
      <c r="K100" s="15" t="s">
        <v>665</v>
      </c>
    </row>
    <row r="101" spans="1:11" ht="18" customHeight="1">
      <c r="A101" s="1" t="s">
        <v>270</v>
      </c>
      <c r="B101" s="1">
        <v>11104015059</v>
      </c>
      <c r="C101" s="1" t="s">
        <v>11</v>
      </c>
      <c r="D101" s="2" t="s">
        <v>271</v>
      </c>
      <c r="E101" s="1" t="s">
        <v>272</v>
      </c>
      <c r="F101" s="12">
        <v>63</v>
      </c>
      <c r="G101" s="3" t="s">
        <v>14</v>
      </c>
      <c r="H101" s="13" t="s">
        <v>252</v>
      </c>
      <c r="I101" s="13" t="s">
        <v>214</v>
      </c>
      <c r="J101" s="13" t="s">
        <v>107</v>
      </c>
      <c r="K101" s="15" t="s">
        <v>665</v>
      </c>
    </row>
    <row r="102" spans="1:11" ht="18" customHeight="1">
      <c r="A102" s="1" t="s">
        <v>273</v>
      </c>
      <c r="B102" s="1">
        <v>11104015097</v>
      </c>
      <c r="C102" s="1" t="s">
        <v>11</v>
      </c>
      <c r="D102" s="2" t="s">
        <v>274</v>
      </c>
      <c r="E102" s="1" t="s">
        <v>272</v>
      </c>
      <c r="F102" s="12">
        <v>100</v>
      </c>
      <c r="G102" s="3" t="s">
        <v>14</v>
      </c>
      <c r="H102" s="13" t="s">
        <v>252</v>
      </c>
      <c r="I102" s="13" t="s">
        <v>214</v>
      </c>
      <c r="J102" s="13" t="s">
        <v>107</v>
      </c>
      <c r="K102" s="15" t="s">
        <v>665</v>
      </c>
    </row>
    <row r="103" spans="1:11" ht="18" customHeight="1">
      <c r="A103" s="1" t="s">
        <v>275</v>
      </c>
      <c r="B103" s="1" t="s">
        <v>276</v>
      </c>
      <c r="C103" s="1" t="s">
        <v>30</v>
      </c>
      <c r="D103" s="2" t="s">
        <v>277</v>
      </c>
      <c r="E103" s="1" t="s">
        <v>272</v>
      </c>
      <c r="F103" s="12">
        <v>189</v>
      </c>
      <c r="G103" s="3" t="s">
        <v>14</v>
      </c>
      <c r="H103" s="13" t="s">
        <v>252</v>
      </c>
      <c r="I103" s="13" t="s">
        <v>214</v>
      </c>
      <c r="J103" s="13" t="s">
        <v>107</v>
      </c>
      <c r="K103" s="15" t="s">
        <v>665</v>
      </c>
    </row>
    <row r="104" spans="1:11" ht="18" customHeight="1">
      <c r="A104" s="1" t="s">
        <v>278</v>
      </c>
      <c r="B104" s="1" t="s">
        <v>279</v>
      </c>
      <c r="C104" s="1" t="s">
        <v>30</v>
      </c>
      <c r="D104" s="2" t="s">
        <v>280</v>
      </c>
      <c r="E104" s="1" t="s">
        <v>272</v>
      </c>
      <c r="F104" s="12">
        <v>212</v>
      </c>
      <c r="G104" s="3" t="s">
        <v>14</v>
      </c>
      <c r="H104" s="13" t="s">
        <v>252</v>
      </c>
      <c r="I104" s="13" t="s">
        <v>214</v>
      </c>
      <c r="J104" s="13" t="s">
        <v>107</v>
      </c>
      <c r="K104" s="15" t="s">
        <v>666</v>
      </c>
    </row>
    <row r="105" spans="1:11" ht="18" customHeight="1">
      <c r="A105" s="1" t="s">
        <v>281</v>
      </c>
      <c r="B105" s="1">
        <v>11104185014</v>
      </c>
      <c r="C105" s="1" t="s">
        <v>30</v>
      </c>
      <c r="D105" s="2" t="s">
        <v>282</v>
      </c>
      <c r="E105" s="1" t="s">
        <v>272</v>
      </c>
      <c r="F105" s="12">
        <v>268</v>
      </c>
      <c r="G105" s="3" t="s">
        <v>14</v>
      </c>
      <c r="H105" s="13" t="s">
        <v>252</v>
      </c>
      <c r="I105" s="13" t="s">
        <v>214</v>
      </c>
      <c r="J105" s="13" t="s">
        <v>107</v>
      </c>
      <c r="K105" s="15" t="s">
        <v>665</v>
      </c>
    </row>
    <row r="106" spans="1:11" ht="18" customHeight="1">
      <c r="A106" s="1" t="s">
        <v>283</v>
      </c>
      <c r="B106" s="1">
        <v>11104185046</v>
      </c>
      <c r="C106" s="1" t="s">
        <v>30</v>
      </c>
      <c r="D106" s="2" t="s">
        <v>284</v>
      </c>
      <c r="E106" s="1" t="s">
        <v>272</v>
      </c>
      <c r="F106" s="12">
        <v>295</v>
      </c>
      <c r="G106" s="3" t="s">
        <v>14</v>
      </c>
      <c r="H106" s="13" t="s">
        <v>252</v>
      </c>
      <c r="I106" s="13" t="s">
        <v>214</v>
      </c>
      <c r="J106" s="13" t="s">
        <v>107</v>
      </c>
      <c r="K106" s="15" t="s">
        <v>665</v>
      </c>
    </row>
    <row r="107" spans="1:11" ht="18" customHeight="1">
      <c r="A107" s="1" t="s">
        <v>285</v>
      </c>
      <c r="B107" s="1">
        <v>11104185050</v>
      </c>
      <c r="C107" s="1" t="s">
        <v>30</v>
      </c>
      <c r="D107" s="2" t="s">
        <v>286</v>
      </c>
      <c r="E107" s="1" t="s">
        <v>272</v>
      </c>
      <c r="F107" s="12">
        <v>299</v>
      </c>
      <c r="G107" s="3" t="s">
        <v>14</v>
      </c>
      <c r="H107" s="13" t="s">
        <v>252</v>
      </c>
      <c r="I107" s="13" t="s">
        <v>214</v>
      </c>
      <c r="J107" s="13" t="s">
        <v>107</v>
      </c>
      <c r="K107" s="15" t="s">
        <v>665</v>
      </c>
    </row>
    <row r="108" spans="1:11" ht="18" customHeight="1">
      <c r="A108" s="1" t="s">
        <v>287</v>
      </c>
      <c r="B108" s="1">
        <v>11104015046</v>
      </c>
      <c r="C108" s="1" t="s">
        <v>11</v>
      </c>
      <c r="D108" s="2" t="s">
        <v>288</v>
      </c>
      <c r="E108" s="1" t="s">
        <v>289</v>
      </c>
      <c r="F108" s="12">
        <v>51</v>
      </c>
      <c r="G108" s="3" t="s">
        <v>14</v>
      </c>
      <c r="H108" s="13" t="s">
        <v>252</v>
      </c>
      <c r="I108" s="13" t="s">
        <v>214</v>
      </c>
      <c r="J108" s="13" t="s">
        <v>107</v>
      </c>
      <c r="K108" s="15" t="s">
        <v>665</v>
      </c>
    </row>
    <row r="109" spans="1:11" ht="18" customHeight="1">
      <c r="A109" s="1" t="s">
        <v>290</v>
      </c>
      <c r="B109" s="1">
        <v>11104015083</v>
      </c>
      <c r="C109" s="1" t="s">
        <v>11</v>
      </c>
      <c r="D109" s="2" t="s">
        <v>291</v>
      </c>
      <c r="E109" s="1" t="s">
        <v>289</v>
      </c>
      <c r="F109" s="12">
        <v>86</v>
      </c>
      <c r="G109" s="3" t="s">
        <v>14</v>
      </c>
      <c r="H109" s="13" t="s">
        <v>252</v>
      </c>
      <c r="I109" s="13" t="s">
        <v>214</v>
      </c>
      <c r="J109" s="13" t="s">
        <v>107</v>
      </c>
      <c r="K109" s="15" t="s">
        <v>665</v>
      </c>
    </row>
    <row r="110" spans="1:11" ht="18" customHeight="1">
      <c r="A110" s="1" t="s">
        <v>292</v>
      </c>
      <c r="B110" s="1">
        <v>11104015090</v>
      </c>
      <c r="C110" s="1" t="s">
        <v>11</v>
      </c>
      <c r="D110" s="2" t="s">
        <v>293</v>
      </c>
      <c r="E110" s="1" t="s">
        <v>289</v>
      </c>
      <c r="F110" s="12">
        <v>93</v>
      </c>
      <c r="G110" s="3" t="s">
        <v>14</v>
      </c>
      <c r="H110" s="13" t="s">
        <v>252</v>
      </c>
      <c r="I110" s="13" t="s">
        <v>214</v>
      </c>
      <c r="J110" s="13" t="s">
        <v>107</v>
      </c>
      <c r="K110" s="15" t="s">
        <v>665</v>
      </c>
    </row>
    <row r="111" spans="1:11" ht="18" customHeight="1">
      <c r="A111" s="1" t="s">
        <v>294</v>
      </c>
      <c r="B111" s="1" t="s">
        <v>295</v>
      </c>
      <c r="C111" s="1" t="s">
        <v>30</v>
      </c>
      <c r="D111" s="2"/>
      <c r="E111" s="1" t="s">
        <v>289</v>
      </c>
      <c r="F111" s="12">
        <v>215</v>
      </c>
      <c r="G111" s="3" t="s">
        <v>14</v>
      </c>
      <c r="H111" s="13" t="s">
        <v>252</v>
      </c>
      <c r="I111" s="13" t="s">
        <v>214</v>
      </c>
      <c r="J111" s="13" t="s">
        <v>107</v>
      </c>
      <c r="K111" s="15" t="s">
        <v>665</v>
      </c>
    </row>
    <row r="112" spans="1:11" ht="18" customHeight="1">
      <c r="A112" s="1" t="s">
        <v>296</v>
      </c>
      <c r="B112" s="1" t="s">
        <v>297</v>
      </c>
      <c r="C112" s="1" t="s">
        <v>30</v>
      </c>
      <c r="D112" s="2"/>
      <c r="E112" s="1" t="s">
        <v>289</v>
      </c>
      <c r="F112" s="12">
        <v>232</v>
      </c>
      <c r="G112" s="3" t="s">
        <v>14</v>
      </c>
      <c r="H112" s="13" t="s">
        <v>252</v>
      </c>
      <c r="I112" s="13" t="s">
        <v>214</v>
      </c>
      <c r="J112" s="13" t="s">
        <v>107</v>
      </c>
      <c r="K112" s="15" t="s">
        <v>665</v>
      </c>
    </row>
    <row r="113" spans="1:11" ht="18" customHeight="1">
      <c r="A113" s="1" t="s">
        <v>298</v>
      </c>
      <c r="B113" s="1">
        <v>11104185015</v>
      </c>
      <c r="C113" s="1" t="s">
        <v>30</v>
      </c>
      <c r="D113" s="2" t="s">
        <v>299</v>
      </c>
      <c r="E113" s="1" t="s">
        <v>289</v>
      </c>
      <c r="F113" s="12">
        <v>269</v>
      </c>
      <c r="G113" s="3" t="s">
        <v>14</v>
      </c>
      <c r="H113" s="13" t="s">
        <v>252</v>
      </c>
      <c r="I113" s="13" t="s">
        <v>214</v>
      </c>
      <c r="J113" s="13" t="s">
        <v>107</v>
      </c>
      <c r="K113" s="15" t="s">
        <v>666</v>
      </c>
    </row>
    <row r="114" spans="1:11" ht="18" customHeight="1">
      <c r="A114" s="1" t="s">
        <v>300</v>
      </c>
      <c r="B114" s="1">
        <v>11104015073</v>
      </c>
      <c r="C114" s="1" t="s">
        <v>11</v>
      </c>
      <c r="D114" s="5" t="s">
        <v>301</v>
      </c>
      <c r="E114" s="1" t="s">
        <v>302</v>
      </c>
      <c r="F114" s="12">
        <v>76</v>
      </c>
      <c r="G114" s="3" t="s">
        <v>14</v>
      </c>
      <c r="H114" s="13" t="s">
        <v>303</v>
      </c>
      <c r="I114" s="13" t="s">
        <v>134</v>
      </c>
      <c r="J114" s="13" t="s">
        <v>13</v>
      </c>
      <c r="K114" s="15" t="s">
        <v>665</v>
      </c>
    </row>
    <row r="115" spans="1:11" ht="18" customHeight="1">
      <c r="A115" s="1" t="s">
        <v>305</v>
      </c>
      <c r="B115" s="1">
        <v>11104015081</v>
      </c>
      <c r="C115" s="1" t="s">
        <v>11</v>
      </c>
      <c r="D115" s="2" t="s">
        <v>306</v>
      </c>
      <c r="E115" s="1" t="s">
        <v>302</v>
      </c>
      <c r="F115" s="12">
        <v>84</v>
      </c>
      <c r="G115" s="3" t="s">
        <v>14</v>
      </c>
      <c r="H115" s="13" t="s">
        <v>303</v>
      </c>
      <c r="I115" s="13" t="s">
        <v>134</v>
      </c>
      <c r="J115" s="13" t="s">
        <v>13</v>
      </c>
      <c r="K115" s="15" t="s">
        <v>665</v>
      </c>
    </row>
    <row r="116" spans="1:11" ht="18" customHeight="1">
      <c r="A116" s="1" t="s">
        <v>307</v>
      </c>
      <c r="B116" s="1">
        <v>11104015094</v>
      </c>
      <c r="C116" s="1" t="s">
        <v>11</v>
      </c>
      <c r="D116" s="2" t="s">
        <v>308</v>
      </c>
      <c r="E116" s="1" t="s">
        <v>302</v>
      </c>
      <c r="F116" s="12">
        <v>97</v>
      </c>
      <c r="G116" s="3" t="s">
        <v>14</v>
      </c>
      <c r="H116" s="13" t="s">
        <v>303</v>
      </c>
      <c r="I116" s="13" t="s">
        <v>134</v>
      </c>
      <c r="J116" s="13" t="s">
        <v>13</v>
      </c>
      <c r="K116" s="15" t="s">
        <v>665</v>
      </c>
    </row>
    <row r="117" spans="1:11" ht="18" customHeight="1">
      <c r="A117" s="1" t="s">
        <v>309</v>
      </c>
      <c r="B117" s="1" t="s">
        <v>310</v>
      </c>
      <c r="C117" s="1" t="s">
        <v>30</v>
      </c>
      <c r="D117" s="2" t="s">
        <v>311</v>
      </c>
      <c r="E117" s="1" t="s">
        <v>302</v>
      </c>
      <c r="F117" s="12">
        <v>206</v>
      </c>
      <c r="G117" s="3" t="s">
        <v>14</v>
      </c>
      <c r="H117" s="13" t="s">
        <v>303</v>
      </c>
      <c r="I117" s="13" t="s">
        <v>134</v>
      </c>
      <c r="J117" s="13" t="s">
        <v>13</v>
      </c>
      <c r="K117" s="15" t="s">
        <v>665</v>
      </c>
    </row>
    <row r="118" spans="1:11" ht="18" customHeight="1">
      <c r="A118" s="1" t="s">
        <v>312</v>
      </c>
      <c r="B118" s="1">
        <v>11104185010</v>
      </c>
      <c r="C118" s="1" t="s">
        <v>30</v>
      </c>
      <c r="D118" s="5" t="s">
        <v>313</v>
      </c>
      <c r="E118" s="1" t="s">
        <v>302</v>
      </c>
      <c r="F118" s="12">
        <v>264</v>
      </c>
      <c r="G118" s="3" t="s">
        <v>14</v>
      </c>
      <c r="H118" s="13" t="s">
        <v>303</v>
      </c>
      <c r="I118" s="13" t="s">
        <v>134</v>
      </c>
      <c r="J118" s="13" t="s">
        <v>13</v>
      </c>
      <c r="K118" s="15" t="s">
        <v>665</v>
      </c>
    </row>
    <row r="119" spans="1:11" ht="18" customHeight="1">
      <c r="A119" s="1" t="s">
        <v>314</v>
      </c>
      <c r="B119" s="1">
        <v>11104185043</v>
      </c>
      <c r="C119" s="1" t="s">
        <v>30</v>
      </c>
      <c r="D119" s="2" t="s">
        <v>315</v>
      </c>
      <c r="E119" s="1" t="s">
        <v>302</v>
      </c>
      <c r="F119" s="12">
        <v>293</v>
      </c>
      <c r="G119" s="3" t="s">
        <v>14</v>
      </c>
      <c r="H119" s="13" t="s">
        <v>303</v>
      </c>
      <c r="I119" s="13" t="s">
        <v>134</v>
      </c>
      <c r="J119" s="13" t="s">
        <v>13</v>
      </c>
      <c r="K119" s="15" t="s">
        <v>665</v>
      </c>
    </row>
    <row r="120" spans="1:11" ht="18" customHeight="1">
      <c r="A120" s="1" t="s">
        <v>316</v>
      </c>
      <c r="B120" s="1">
        <v>11104015062</v>
      </c>
      <c r="C120" s="1" t="s">
        <v>11</v>
      </c>
      <c r="D120" s="2" t="s">
        <v>317</v>
      </c>
      <c r="E120" s="1" t="s">
        <v>318</v>
      </c>
      <c r="F120" s="12">
        <v>66</v>
      </c>
      <c r="G120" s="3" t="s">
        <v>14</v>
      </c>
      <c r="H120" s="13" t="s">
        <v>303</v>
      </c>
      <c r="I120" s="13" t="s">
        <v>134</v>
      </c>
      <c r="J120" s="13" t="s">
        <v>13</v>
      </c>
      <c r="K120" s="15" t="s">
        <v>665</v>
      </c>
    </row>
    <row r="121" spans="1:11" ht="18" customHeight="1">
      <c r="A121" s="1" t="s">
        <v>319</v>
      </c>
      <c r="B121" s="1">
        <v>11104053014</v>
      </c>
      <c r="C121" s="1" t="s">
        <v>40</v>
      </c>
      <c r="D121" s="2" t="s">
        <v>320</v>
      </c>
      <c r="E121" s="1" t="s">
        <v>318</v>
      </c>
      <c r="F121" s="12">
        <v>176</v>
      </c>
      <c r="G121" s="3" t="s">
        <v>14</v>
      </c>
      <c r="H121" s="13" t="s">
        <v>303</v>
      </c>
      <c r="I121" s="13" t="s">
        <v>134</v>
      </c>
      <c r="J121" s="13" t="s">
        <v>13</v>
      </c>
      <c r="K121" s="15" t="s">
        <v>665</v>
      </c>
    </row>
    <row r="122" spans="1:11" ht="18" customHeight="1">
      <c r="A122" s="1" t="s">
        <v>321</v>
      </c>
      <c r="B122" s="1" t="s">
        <v>322</v>
      </c>
      <c r="C122" s="1" t="s">
        <v>30</v>
      </c>
      <c r="D122" s="2" t="s">
        <v>323</v>
      </c>
      <c r="E122" s="1" t="s">
        <v>318</v>
      </c>
      <c r="F122" s="12">
        <v>187</v>
      </c>
      <c r="G122" s="3"/>
      <c r="H122" s="13" t="s">
        <v>303</v>
      </c>
      <c r="I122" s="13" t="s">
        <v>134</v>
      </c>
      <c r="J122" s="13" t="s">
        <v>13</v>
      </c>
      <c r="K122" s="15" t="s">
        <v>666</v>
      </c>
    </row>
    <row r="123" spans="1:11" ht="18" customHeight="1">
      <c r="A123" s="1" t="s">
        <v>324</v>
      </c>
      <c r="B123" s="1" t="s">
        <v>325</v>
      </c>
      <c r="C123" s="1" t="s">
        <v>30</v>
      </c>
      <c r="D123" s="2" t="s">
        <v>326</v>
      </c>
      <c r="E123" s="1" t="s">
        <v>318</v>
      </c>
      <c r="F123" s="12">
        <v>214</v>
      </c>
      <c r="G123" s="3" t="s">
        <v>14</v>
      </c>
      <c r="H123" s="13" t="s">
        <v>303</v>
      </c>
      <c r="I123" s="13" t="s">
        <v>134</v>
      </c>
      <c r="J123" s="13" t="s">
        <v>13</v>
      </c>
      <c r="K123" s="15" t="s">
        <v>665</v>
      </c>
    </row>
    <row r="124" spans="1:11" ht="18" customHeight="1">
      <c r="A124" s="1" t="s">
        <v>327</v>
      </c>
      <c r="B124" s="1" t="s">
        <v>328</v>
      </c>
      <c r="C124" s="1" t="s">
        <v>30</v>
      </c>
      <c r="D124" s="2" t="s">
        <v>329</v>
      </c>
      <c r="E124" s="1" t="s">
        <v>318</v>
      </c>
      <c r="F124" s="12">
        <v>231</v>
      </c>
      <c r="G124" s="3"/>
      <c r="H124" s="13" t="s">
        <v>303</v>
      </c>
      <c r="I124" s="13" t="s">
        <v>134</v>
      </c>
      <c r="J124" s="13" t="s">
        <v>13</v>
      </c>
      <c r="K124" s="15" t="s">
        <v>665</v>
      </c>
    </row>
    <row r="125" spans="1:11" ht="18" customHeight="1">
      <c r="A125" s="1" t="s">
        <v>330</v>
      </c>
      <c r="B125" s="1">
        <v>11104185002</v>
      </c>
      <c r="C125" s="1" t="s">
        <v>30</v>
      </c>
      <c r="D125" s="2" t="s">
        <v>331</v>
      </c>
      <c r="E125" s="1" t="s">
        <v>318</v>
      </c>
      <c r="F125" s="12">
        <v>256</v>
      </c>
      <c r="G125" s="3" t="s">
        <v>14</v>
      </c>
      <c r="H125" s="13" t="s">
        <v>303</v>
      </c>
      <c r="I125" s="13" t="s">
        <v>134</v>
      </c>
      <c r="J125" s="13" t="s">
        <v>13</v>
      </c>
      <c r="K125" s="15" t="s">
        <v>665</v>
      </c>
    </row>
    <row r="126" spans="1:11" ht="18" customHeight="1">
      <c r="A126" s="1" t="s">
        <v>332</v>
      </c>
      <c r="B126" s="1">
        <v>11104185041</v>
      </c>
      <c r="C126" s="1" t="s">
        <v>30</v>
      </c>
      <c r="D126" s="2" t="s">
        <v>333</v>
      </c>
      <c r="E126" s="1" t="s">
        <v>318</v>
      </c>
      <c r="F126" s="12">
        <v>291</v>
      </c>
      <c r="G126" s="3" t="s">
        <v>14</v>
      </c>
      <c r="H126" s="13" t="s">
        <v>303</v>
      </c>
      <c r="I126" s="13" t="s">
        <v>134</v>
      </c>
      <c r="J126" s="13" t="s">
        <v>13</v>
      </c>
      <c r="K126" s="15" t="s">
        <v>665</v>
      </c>
    </row>
    <row r="127" spans="1:11" ht="18" customHeight="1">
      <c r="A127" s="1" t="s">
        <v>334</v>
      </c>
      <c r="B127" s="1" t="s">
        <v>335</v>
      </c>
      <c r="C127" s="1" t="s">
        <v>30</v>
      </c>
      <c r="D127" s="4"/>
      <c r="E127" s="1" t="s">
        <v>318</v>
      </c>
      <c r="F127" s="12">
        <v>351</v>
      </c>
      <c r="G127" s="3" t="s">
        <v>14</v>
      </c>
      <c r="H127" s="13" t="s">
        <v>303</v>
      </c>
      <c r="I127" s="13" t="s">
        <v>134</v>
      </c>
      <c r="J127" s="13" t="s">
        <v>13</v>
      </c>
      <c r="K127" s="15" t="s">
        <v>666</v>
      </c>
    </row>
    <row r="128" spans="1:11" ht="18" customHeight="1">
      <c r="A128" s="1" t="s">
        <v>336</v>
      </c>
      <c r="B128" s="1">
        <v>11104015021</v>
      </c>
      <c r="C128" s="1" t="s">
        <v>11</v>
      </c>
      <c r="D128" s="2" t="s">
        <v>337</v>
      </c>
      <c r="E128" s="1" t="s">
        <v>338</v>
      </c>
      <c r="F128" s="12">
        <v>27</v>
      </c>
      <c r="G128" s="3" t="s">
        <v>14</v>
      </c>
      <c r="H128" s="13" t="s">
        <v>303</v>
      </c>
      <c r="I128" s="13" t="s">
        <v>134</v>
      </c>
      <c r="J128" s="13" t="s">
        <v>13</v>
      </c>
      <c r="K128" s="15" t="s">
        <v>665</v>
      </c>
    </row>
    <row r="129" spans="1:11" ht="18" customHeight="1">
      <c r="A129" s="1" t="s">
        <v>339</v>
      </c>
      <c r="B129" s="1">
        <v>11104015013</v>
      </c>
      <c r="C129" s="1" t="s">
        <v>11</v>
      </c>
      <c r="D129" s="2" t="s">
        <v>340</v>
      </c>
      <c r="E129" s="1" t="s">
        <v>338</v>
      </c>
      <c r="F129" s="12">
        <v>19</v>
      </c>
      <c r="G129" s="3" t="s">
        <v>14</v>
      </c>
      <c r="H129" s="13" t="s">
        <v>303</v>
      </c>
      <c r="I129" s="13" t="s">
        <v>134</v>
      </c>
      <c r="J129" s="13" t="s">
        <v>13</v>
      </c>
      <c r="K129" s="15" t="s">
        <v>665</v>
      </c>
    </row>
    <row r="130" spans="1:11" ht="18" customHeight="1">
      <c r="A130" s="1" t="s">
        <v>341</v>
      </c>
      <c r="B130" s="1">
        <v>11104015028</v>
      </c>
      <c r="C130" s="1" t="s">
        <v>11</v>
      </c>
      <c r="D130" s="2" t="s">
        <v>342</v>
      </c>
      <c r="E130" s="1" t="s">
        <v>338</v>
      </c>
      <c r="F130" s="12">
        <v>34</v>
      </c>
      <c r="G130" s="3" t="s">
        <v>14</v>
      </c>
      <c r="H130" s="13" t="s">
        <v>303</v>
      </c>
      <c r="I130" s="13" t="s">
        <v>134</v>
      </c>
      <c r="J130" s="13" t="s">
        <v>13</v>
      </c>
      <c r="K130" s="15" t="s">
        <v>665</v>
      </c>
    </row>
    <row r="131" spans="1:11" ht="18" customHeight="1">
      <c r="A131" s="1" t="s">
        <v>343</v>
      </c>
      <c r="B131" s="1" t="s">
        <v>344</v>
      </c>
      <c r="C131" s="1" t="s">
        <v>30</v>
      </c>
      <c r="D131" s="2" t="s">
        <v>345</v>
      </c>
      <c r="E131" s="1" t="s">
        <v>338</v>
      </c>
      <c r="F131" s="12">
        <v>220</v>
      </c>
      <c r="G131" s="3" t="s">
        <v>14</v>
      </c>
      <c r="H131" s="13" t="s">
        <v>303</v>
      </c>
      <c r="I131" s="13" t="s">
        <v>134</v>
      </c>
      <c r="J131" s="13" t="s">
        <v>13</v>
      </c>
      <c r="K131" s="15" t="s">
        <v>666</v>
      </c>
    </row>
    <row r="132" spans="1:11" ht="18" customHeight="1">
      <c r="A132" s="1" t="s">
        <v>346</v>
      </c>
      <c r="B132" s="1">
        <v>11104015082</v>
      </c>
      <c r="C132" s="1" t="s">
        <v>11</v>
      </c>
      <c r="D132" s="2" t="s">
        <v>347</v>
      </c>
      <c r="E132" s="1" t="s">
        <v>348</v>
      </c>
      <c r="F132" s="12">
        <v>85</v>
      </c>
      <c r="G132" s="3" t="s">
        <v>14</v>
      </c>
      <c r="H132" s="13" t="s">
        <v>303</v>
      </c>
      <c r="I132" s="13" t="s">
        <v>134</v>
      </c>
      <c r="J132" s="13" t="s">
        <v>13</v>
      </c>
      <c r="K132" s="15" t="s">
        <v>665</v>
      </c>
    </row>
    <row r="133" spans="1:11" ht="18" customHeight="1">
      <c r="A133" s="1" t="s">
        <v>349</v>
      </c>
      <c r="B133" s="1">
        <v>11104015085</v>
      </c>
      <c r="C133" s="1" t="s">
        <v>11</v>
      </c>
      <c r="D133" s="2" t="s">
        <v>350</v>
      </c>
      <c r="E133" s="1" t="s">
        <v>348</v>
      </c>
      <c r="F133" s="12">
        <v>88</v>
      </c>
      <c r="G133" s="3" t="s">
        <v>14</v>
      </c>
      <c r="H133" s="13" t="s">
        <v>303</v>
      </c>
      <c r="I133" s="13" t="s">
        <v>134</v>
      </c>
      <c r="J133" s="13" t="s">
        <v>13</v>
      </c>
      <c r="K133" s="15" t="s">
        <v>665</v>
      </c>
    </row>
    <row r="134" spans="1:11" ht="18" customHeight="1">
      <c r="A134" s="1" t="s">
        <v>351</v>
      </c>
      <c r="B134" s="1">
        <v>11104015064</v>
      </c>
      <c r="C134" s="1" t="s">
        <v>11</v>
      </c>
      <c r="D134" s="2" t="s">
        <v>352</v>
      </c>
      <c r="E134" s="1" t="s">
        <v>353</v>
      </c>
      <c r="F134" s="12">
        <v>67</v>
      </c>
      <c r="G134" s="3"/>
      <c r="H134" s="13" t="s">
        <v>303</v>
      </c>
      <c r="I134" s="13" t="s">
        <v>134</v>
      </c>
      <c r="J134" s="13" t="s">
        <v>13</v>
      </c>
      <c r="K134" s="32" t="s">
        <v>669</v>
      </c>
    </row>
    <row r="135" spans="1:11" ht="18" customHeight="1">
      <c r="A135" s="1" t="s">
        <v>354</v>
      </c>
      <c r="B135" s="1">
        <v>11104015066</v>
      </c>
      <c r="C135" s="1" t="s">
        <v>11</v>
      </c>
      <c r="D135" s="2" t="s">
        <v>355</v>
      </c>
      <c r="E135" s="1" t="s">
        <v>353</v>
      </c>
      <c r="F135" s="12">
        <v>69</v>
      </c>
      <c r="G135" s="3" t="s">
        <v>14</v>
      </c>
      <c r="H135" s="13" t="s">
        <v>303</v>
      </c>
      <c r="I135" s="13" t="s">
        <v>134</v>
      </c>
      <c r="J135" s="13" t="s">
        <v>13</v>
      </c>
      <c r="K135" s="15" t="s">
        <v>665</v>
      </c>
    </row>
    <row r="136" spans="1:11" ht="18" customHeight="1">
      <c r="A136" s="1" t="s">
        <v>356</v>
      </c>
      <c r="B136" s="1">
        <v>11104015056</v>
      </c>
      <c r="C136" s="1" t="s">
        <v>11</v>
      </c>
      <c r="D136" s="2" t="s">
        <v>357</v>
      </c>
      <c r="E136" s="1" t="s">
        <v>358</v>
      </c>
      <c r="F136" s="12">
        <v>61</v>
      </c>
      <c r="G136" s="3" t="s">
        <v>14</v>
      </c>
      <c r="H136" s="13" t="s">
        <v>302</v>
      </c>
      <c r="I136" s="13" t="s">
        <v>77</v>
      </c>
      <c r="J136" s="13" t="s">
        <v>125</v>
      </c>
      <c r="K136" s="32" t="s">
        <v>665</v>
      </c>
    </row>
    <row r="137" spans="1:11" ht="18" customHeight="1">
      <c r="A137" s="1" t="s">
        <v>360</v>
      </c>
      <c r="B137" s="1">
        <v>11104015061</v>
      </c>
      <c r="C137" s="1" t="s">
        <v>11</v>
      </c>
      <c r="D137" s="2" t="s">
        <v>361</v>
      </c>
      <c r="E137" s="1" t="s">
        <v>358</v>
      </c>
      <c r="F137" s="12">
        <v>65</v>
      </c>
      <c r="G137" s="3" t="s">
        <v>14</v>
      </c>
      <c r="H137" s="13" t="s">
        <v>302</v>
      </c>
      <c r="I137" s="13" t="s">
        <v>77</v>
      </c>
      <c r="J137" s="13" t="s">
        <v>125</v>
      </c>
      <c r="K137" s="32" t="s">
        <v>665</v>
      </c>
    </row>
    <row r="138" spans="1:11" ht="18" customHeight="1">
      <c r="A138" s="1" t="s">
        <v>362</v>
      </c>
      <c r="B138" s="1" t="s">
        <v>363</v>
      </c>
      <c r="C138" s="1" t="s">
        <v>30</v>
      </c>
      <c r="D138" s="2" t="s">
        <v>364</v>
      </c>
      <c r="E138" s="1" t="s">
        <v>358</v>
      </c>
      <c r="F138" s="12">
        <v>207</v>
      </c>
      <c r="G138" s="3" t="s">
        <v>14</v>
      </c>
      <c r="H138" s="13" t="s">
        <v>302</v>
      </c>
      <c r="I138" s="13" t="s">
        <v>77</v>
      </c>
      <c r="J138" s="13" t="s">
        <v>125</v>
      </c>
      <c r="K138" s="32" t="s">
        <v>665</v>
      </c>
    </row>
    <row r="139" spans="1:11" ht="18" customHeight="1">
      <c r="A139" s="1" t="s">
        <v>365</v>
      </c>
      <c r="B139" s="1" t="s">
        <v>366</v>
      </c>
      <c r="C139" s="1" t="s">
        <v>30</v>
      </c>
      <c r="D139" s="2" t="s">
        <v>367</v>
      </c>
      <c r="E139" s="1" t="s">
        <v>358</v>
      </c>
      <c r="F139" s="12">
        <v>236</v>
      </c>
      <c r="G139" s="3" t="s">
        <v>14</v>
      </c>
      <c r="H139" s="13" t="s">
        <v>302</v>
      </c>
      <c r="I139" s="13" t="s">
        <v>77</v>
      </c>
      <c r="J139" s="13" t="s">
        <v>125</v>
      </c>
      <c r="K139" s="32" t="s">
        <v>665</v>
      </c>
    </row>
    <row r="140" spans="1:11" ht="18" customHeight="1">
      <c r="A140" s="1" t="s">
        <v>368</v>
      </c>
      <c r="B140" s="1" t="s">
        <v>369</v>
      </c>
      <c r="C140" s="1" t="s">
        <v>30</v>
      </c>
      <c r="D140" s="2" t="s">
        <v>370</v>
      </c>
      <c r="E140" s="1" t="s">
        <v>358</v>
      </c>
      <c r="F140" s="12">
        <v>244</v>
      </c>
      <c r="G140" s="3"/>
      <c r="H140" s="13" t="s">
        <v>302</v>
      </c>
      <c r="I140" s="13" t="s">
        <v>77</v>
      </c>
      <c r="J140" s="13" t="s">
        <v>125</v>
      </c>
      <c r="K140" s="31" t="s">
        <v>665</v>
      </c>
    </row>
    <row r="141" spans="1:11" ht="18" customHeight="1">
      <c r="A141" s="1" t="s">
        <v>371</v>
      </c>
      <c r="B141" s="1">
        <v>11104185012</v>
      </c>
      <c r="C141" s="1" t="s">
        <v>30</v>
      </c>
      <c r="D141" s="2" t="s">
        <v>372</v>
      </c>
      <c r="E141" s="1" t="s">
        <v>358</v>
      </c>
      <c r="F141" s="12">
        <v>266</v>
      </c>
      <c r="G141" s="3" t="s">
        <v>14</v>
      </c>
      <c r="H141" s="13" t="s">
        <v>302</v>
      </c>
      <c r="I141" s="13" t="s">
        <v>77</v>
      </c>
      <c r="J141" s="13" t="s">
        <v>125</v>
      </c>
      <c r="K141" s="32" t="s">
        <v>669</v>
      </c>
    </row>
    <row r="142" spans="1:11" ht="18" customHeight="1">
      <c r="A142" s="1" t="s">
        <v>373</v>
      </c>
      <c r="B142" s="1">
        <v>11104185064</v>
      </c>
      <c r="C142" s="1" t="s">
        <v>30</v>
      </c>
      <c r="D142" s="2" t="s">
        <v>374</v>
      </c>
      <c r="E142" s="1" t="s">
        <v>358</v>
      </c>
      <c r="F142" s="12">
        <v>310</v>
      </c>
      <c r="G142" s="3" t="s">
        <v>14</v>
      </c>
      <c r="H142" s="13" t="s">
        <v>302</v>
      </c>
      <c r="I142" s="13" t="s">
        <v>77</v>
      </c>
      <c r="J142" s="13" t="s">
        <v>125</v>
      </c>
      <c r="K142" s="32" t="s">
        <v>665</v>
      </c>
    </row>
    <row r="143" spans="1:11" ht="18" customHeight="1">
      <c r="A143" s="1" t="s">
        <v>375</v>
      </c>
      <c r="B143" s="1">
        <v>11104015042</v>
      </c>
      <c r="C143" s="1" t="s">
        <v>11</v>
      </c>
      <c r="D143" s="2" t="s">
        <v>376</v>
      </c>
      <c r="E143" s="1" t="s">
        <v>252</v>
      </c>
      <c r="F143" s="12">
        <v>48</v>
      </c>
      <c r="G143" s="3" t="s">
        <v>14</v>
      </c>
      <c r="H143" s="13" t="s">
        <v>302</v>
      </c>
      <c r="I143" s="13" t="s">
        <v>77</v>
      </c>
      <c r="J143" s="13" t="s">
        <v>125</v>
      </c>
      <c r="K143" s="31" t="s">
        <v>665</v>
      </c>
    </row>
    <row r="144" spans="1:11" ht="18" customHeight="1">
      <c r="A144" s="1" t="s">
        <v>377</v>
      </c>
      <c r="B144" s="1">
        <v>11104015051</v>
      </c>
      <c r="C144" s="1" t="s">
        <v>11</v>
      </c>
      <c r="D144" s="2" t="s">
        <v>378</v>
      </c>
      <c r="E144" s="1" t="s">
        <v>252</v>
      </c>
      <c r="F144" s="12">
        <v>56</v>
      </c>
      <c r="G144" s="3" t="s">
        <v>14</v>
      </c>
      <c r="H144" s="13" t="s">
        <v>302</v>
      </c>
      <c r="I144" s="13" t="s">
        <v>77</v>
      </c>
      <c r="J144" s="13" t="s">
        <v>125</v>
      </c>
      <c r="K144" s="15" t="s">
        <v>665</v>
      </c>
    </row>
    <row r="145" spans="1:11" ht="18" customHeight="1">
      <c r="A145" s="1" t="s">
        <v>379</v>
      </c>
      <c r="B145" s="1">
        <v>11104015069</v>
      </c>
      <c r="C145" s="1" t="s">
        <v>11</v>
      </c>
      <c r="D145" s="2" t="s">
        <v>380</v>
      </c>
      <c r="E145" s="1" t="s">
        <v>252</v>
      </c>
      <c r="F145" s="12">
        <v>72</v>
      </c>
      <c r="G145" s="3" t="s">
        <v>14</v>
      </c>
      <c r="H145" s="13" t="s">
        <v>302</v>
      </c>
      <c r="I145" s="13" t="s">
        <v>77</v>
      </c>
      <c r="J145" s="13" t="s">
        <v>125</v>
      </c>
      <c r="K145" s="15" t="s">
        <v>665</v>
      </c>
    </row>
    <row r="146" spans="1:11" ht="18" customHeight="1">
      <c r="A146" s="1" t="s">
        <v>381</v>
      </c>
      <c r="B146" s="1">
        <v>11104015091</v>
      </c>
      <c r="C146" s="1" t="s">
        <v>11</v>
      </c>
      <c r="D146" s="2" t="s">
        <v>382</v>
      </c>
      <c r="E146" s="1" t="s">
        <v>252</v>
      </c>
      <c r="F146" s="12">
        <v>94</v>
      </c>
      <c r="G146" s="3" t="s">
        <v>14</v>
      </c>
      <c r="H146" s="13" t="s">
        <v>302</v>
      </c>
      <c r="I146" s="13" t="s">
        <v>77</v>
      </c>
      <c r="J146" s="13" t="s">
        <v>125</v>
      </c>
      <c r="K146" s="15" t="s">
        <v>665</v>
      </c>
    </row>
    <row r="147" spans="1:11" ht="18" customHeight="1">
      <c r="A147" s="1" t="s">
        <v>383</v>
      </c>
      <c r="B147" s="1">
        <v>11104015092</v>
      </c>
      <c r="C147" s="1" t="s">
        <v>11</v>
      </c>
      <c r="D147" s="2" t="s">
        <v>384</v>
      </c>
      <c r="E147" s="1" t="s">
        <v>252</v>
      </c>
      <c r="F147" s="12">
        <v>95</v>
      </c>
      <c r="G147" s="3" t="s">
        <v>14</v>
      </c>
      <c r="H147" s="13" t="s">
        <v>302</v>
      </c>
      <c r="I147" s="13" t="s">
        <v>77</v>
      </c>
      <c r="J147" s="13" t="s">
        <v>125</v>
      </c>
      <c r="K147" s="15" t="s">
        <v>665</v>
      </c>
    </row>
    <row r="148" spans="1:11" ht="18" customHeight="1">
      <c r="A148" s="1" t="s">
        <v>385</v>
      </c>
      <c r="B148" s="1" t="s">
        <v>386</v>
      </c>
      <c r="C148" s="1" t="s">
        <v>30</v>
      </c>
      <c r="D148" s="2" t="s">
        <v>387</v>
      </c>
      <c r="E148" s="1" t="s">
        <v>252</v>
      </c>
      <c r="F148" s="12">
        <v>195</v>
      </c>
      <c r="G148" s="3" t="s">
        <v>14</v>
      </c>
      <c r="H148" s="13" t="s">
        <v>302</v>
      </c>
      <c r="I148" s="13" t="s">
        <v>77</v>
      </c>
      <c r="J148" s="13" t="s">
        <v>125</v>
      </c>
      <c r="K148" s="15" t="s">
        <v>665</v>
      </c>
    </row>
    <row r="149" spans="1:11" ht="18" customHeight="1">
      <c r="A149" s="1" t="s">
        <v>388</v>
      </c>
      <c r="B149" s="1" t="s">
        <v>389</v>
      </c>
      <c r="C149" s="1" t="s">
        <v>30</v>
      </c>
      <c r="D149" s="2" t="s">
        <v>390</v>
      </c>
      <c r="E149" s="1" t="s">
        <v>252</v>
      </c>
      <c r="F149" s="12">
        <v>250</v>
      </c>
      <c r="G149" s="3" t="s">
        <v>14</v>
      </c>
      <c r="H149" s="13" t="s">
        <v>302</v>
      </c>
      <c r="I149" s="13" t="s">
        <v>77</v>
      </c>
      <c r="J149" s="13" t="s">
        <v>125</v>
      </c>
      <c r="K149" s="15" t="s">
        <v>665</v>
      </c>
    </row>
    <row r="150" spans="1:11" ht="18" customHeight="1">
      <c r="A150" s="1" t="s">
        <v>391</v>
      </c>
      <c r="B150" s="1">
        <v>11104015007</v>
      </c>
      <c r="C150" s="1" t="s">
        <v>11</v>
      </c>
      <c r="D150" s="2" t="s">
        <v>392</v>
      </c>
      <c r="E150" s="1" t="s">
        <v>303</v>
      </c>
      <c r="F150" s="12">
        <v>14</v>
      </c>
      <c r="G150" s="3" t="s">
        <v>14</v>
      </c>
      <c r="H150" s="13" t="s">
        <v>302</v>
      </c>
      <c r="I150" s="13" t="s">
        <v>77</v>
      </c>
      <c r="J150" s="13" t="s">
        <v>125</v>
      </c>
      <c r="K150" s="15" t="s">
        <v>665</v>
      </c>
    </row>
    <row r="151" spans="1:11" ht="18" customHeight="1">
      <c r="A151" s="1" t="s">
        <v>393</v>
      </c>
      <c r="B151" s="1">
        <v>11104015027</v>
      </c>
      <c r="C151" s="1" t="s">
        <v>11</v>
      </c>
      <c r="D151" s="2" t="s">
        <v>394</v>
      </c>
      <c r="E151" s="1" t="s">
        <v>303</v>
      </c>
      <c r="F151" s="12">
        <v>33</v>
      </c>
      <c r="G151" s="3" t="s">
        <v>14</v>
      </c>
      <c r="H151" s="13" t="s">
        <v>302</v>
      </c>
      <c r="I151" s="13" t="s">
        <v>77</v>
      </c>
      <c r="J151" s="13" t="s">
        <v>125</v>
      </c>
      <c r="K151" s="15" t="s">
        <v>665</v>
      </c>
    </row>
    <row r="152" spans="1:11" ht="18" customHeight="1">
      <c r="A152" s="1" t="s">
        <v>395</v>
      </c>
      <c r="B152" s="1">
        <v>11104015030</v>
      </c>
      <c r="C152" s="1" t="s">
        <v>11</v>
      </c>
      <c r="D152" s="2" t="s">
        <v>396</v>
      </c>
      <c r="E152" s="1" t="s">
        <v>303</v>
      </c>
      <c r="F152" s="12">
        <v>36</v>
      </c>
      <c r="G152" s="3" t="s">
        <v>14</v>
      </c>
      <c r="H152" s="13" t="s">
        <v>302</v>
      </c>
      <c r="I152" s="13" t="s">
        <v>77</v>
      </c>
      <c r="J152" s="13" t="s">
        <v>125</v>
      </c>
      <c r="K152" s="15" t="s">
        <v>665</v>
      </c>
    </row>
    <row r="153" spans="1:11" ht="18" customHeight="1">
      <c r="A153" s="1" t="s">
        <v>397</v>
      </c>
      <c r="B153" s="1">
        <v>11104015032</v>
      </c>
      <c r="C153" s="1" t="s">
        <v>11</v>
      </c>
      <c r="D153" s="2" t="s">
        <v>398</v>
      </c>
      <c r="E153" s="1" t="s">
        <v>303</v>
      </c>
      <c r="F153" s="12">
        <v>38</v>
      </c>
      <c r="G153" s="3" t="s">
        <v>14</v>
      </c>
      <c r="H153" s="13" t="s">
        <v>302</v>
      </c>
      <c r="I153" s="13" t="s">
        <v>77</v>
      </c>
      <c r="J153" s="13" t="s">
        <v>125</v>
      </c>
      <c r="K153" s="15" t="s">
        <v>665</v>
      </c>
    </row>
    <row r="154" spans="1:11" ht="18" customHeight="1">
      <c r="A154" s="1" t="s">
        <v>399</v>
      </c>
      <c r="B154" s="1" t="s">
        <v>400</v>
      </c>
      <c r="C154" s="1" t="s">
        <v>30</v>
      </c>
      <c r="D154" s="2" t="s">
        <v>401</v>
      </c>
      <c r="E154" s="1" t="s">
        <v>303</v>
      </c>
      <c r="F154" s="12">
        <v>190</v>
      </c>
      <c r="G154" s="3" t="s">
        <v>14</v>
      </c>
      <c r="H154" s="13" t="s">
        <v>302</v>
      </c>
      <c r="I154" s="13" t="s">
        <v>77</v>
      </c>
      <c r="J154" s="13" t="s">
        <v>125</v>
      </c>
      <c r="K154" s="15" t="s">
        <v>666</v>
      </c>
    </row>
    <row r="155" spans="1:11" ht="18" customHeight="1">
      <c r="A155" s="1" t="s">
        <v>402</v>
      </c>
      <c r="B155" s="1" t="s">
        <v>403</v>
      </c>
      <c r="C155" s="1" t="s">
        <v>30</v>
      </c>
      <c r="D155" s="5" t="s">
        <v>404</v>
      </c>
      <c r="E155" s="1" t="s">
        <v>303</v>
      </c>
      <c r="F155" s="12">
        <v>227</v>
      </c>
      <c r="G155" s="3" t="s">
        <v>14</v>
      </c>
      <c r="H155" s="13" t="s">
        <v>302</v>
      </c>
      <c r="I155" s="13" t="s">
        <v>77</v>
      </c>
      <c r="J155" s="13" t="s">
        <v>125</v>
      </c>
      <c r="K155" s="15" t="s">
        <v>666</v>
      </c>
    </row>
    <row r="156" spans="1:11" ht="18" customHeight="1">
      <c r="A156" s="1" t="s">
        <v>405</v>
      </c>
      <c r="B156" s="1" t="s">
        <v>406</v>
      </c>
      <c r="C156" s="1" t="s">
        <v>30</v>
      </c>
      <c r="D156" s="2" t="s">
        <v>407</v>
      </c>
      <c r="E156" s="1" t="s">
        <v>303</v>
      </c>
      <c r="F156" s="12">
        <v>235</v>
      </c>
      <c r="G156" s="3" t="s">
        <v>14</v>
      </c>
      <c r="H156" s="13" t="s">
        <v>302</v>
      </c>
      <c r="I156" s="13" t="s">
        <v>77</v>
      </c>
      <c r="J156" s="13" t="s">
        <v>125</v>
      </c>
      <c r="K156" s="32" t="s">
        <v>669</v>
      </c>
    </row>
    <row r="157" spans="1:11" ht="18" customHeight="1">
      <c r="A157" s="1" t="s">
        <v>408</v>
      </c>
      <c r="B157" s="1">
        <v>11104185026</v>
      </c>
      <c r="C157" s="1" t="s">
        <v>30</v>
      </c>
      <c r="D157" s="2" t="s">
        <v>409</v>
      </c>
      <c r="E157" s="1" t="s">
        <v>303</v>
      </c>
      <c r="F157" s="12">
        <v>279</v>
      </c>
      <c r="G157" s="3" t="s">
        <v>14</v>
      </c>
      <c r="H157" s="13" t="s">
        <v>302</v>
      </c>
      <c r="I157" s="13" t="s">
        <v>77</v>
      </c>
      <c r="J157" s="13" t="s">
        <v>125</v>
      </c>
      <c r="K157" s="31" t="s">
        <v>666</v>
      </c>
    </row>
    <row r="158" spans="1:11" ht="18" customHeight="1">
      <c r="A158" s="1" t="s">
        <v>410</v>
      </c>
      <c r="B158" s="1">
        <v>11104185035</v>
      </c>
      <c r="C158" s="1" t="s">
        <v>30</v>
      </c>
      <c r="D158" s="2" t="s">
        <v>411</v>
      </c>
      <c r="E158" s="1" t="s">
        <v>303</v>
      </c>
      <c r="F158" s="12">
        <v>286</v>
      </c>
      <c r="G158" s="3" t="s">
        <v>14</v>
      </c>
      <c r="H158" s="13" t="s">
        <v>302</v>
      </c>
      <c r="I158" s="13" t="s">
        <v>77</v>
      </c>
      <c r="J158" s="13" t="s">
        <v>125</v>
      </c>
      <c r="K158" s="15" t="s">
        <v>666</v>
      </c>
    </row>
    <row r="159" spans="1:11" ht="18" customHeight="1">
      <c r="A159" s="1" t="s">
        <v>412</v>
      </c>
      <c r="B159" s="1">
        <v>11104015017</v>
      </c>
      <c r="C159" s="1" t="s">
        <v>11</v>
      </c>
      <c r="D159" s="2" t="s">
        <v>413</v>
      </c>
      <c r="E159" s="1" t="s">
        <v>78</v>
      </c>
      <c r="F159" s="12">
        <v>23</v>
      </c>
      <c r="G159" s="3" t="s">
        <v>14</v>
      </c>
      <c r="H159" s="13" t="s">
        <v>414</v>
      </c>
      <c r="I159" s="13" t="s">
        <v>272</v>
      </c>
      <c r="J159" s="13" t="s">
        <v>228</v>
      </c>
      <c r="K159" s="15" t="s">
        <v>666</v>
      </c>
    </row>
    <row r="160" spans="1:11" ht="18" customHeight="1">
      <c r="A160" s="1" t="s">
        <v>416</v>
      </c>
      <c r="B160" s="1">
        <v>11104015034</v>
      </c>
      <c r="C160" s="1" t="s">
        <v>11</v>
      </c>
      <c r="D160" s="2" t="s">
        <v>417</v>
      </c>
      <c r="E160" s="1" t="s">
        <v>78</v>
      </c>
      <c r="F160" s="12">
        <v>40</v>
      </c>
      <c r="G160" s="3" t="s">
        <v>14</v>
      </c>
      <c r="H160" s="13" t="s">
        <v>414</v>
      </c>
      <c r="I160" s="13" t="s">
        <v>272</v>
      </c>
      <c r="J160" s="13" t="s">
        <v>228</v>
      </c>
      <c r="K160" s="15" t="s">
        <v>665</v>
      </c>
    </row>
    <row r="161" spans="1:11" ht="18" customHeight="1">
      <c r="A161" s="1" t="s">
        <v>418</v>
      </c>
      <c r="B161" s="1">
        <v>11104015044</v>
      </c>
      <c r="C161" s="1" t="s">
        <v>11</v>
      </c>
      <c r="D161" s="2" t="s">
        <v>419</v>
      </c>
      <c r="E161" s="1" t="s">
        <v>78</v>
      </c>
      <c r="F161" s="12">
        <v>49</v>
      </c>
      <c r="G161" s="3" t="s">
        <v>14</v>
      </c>
      <c r="H161" s="13" t="s">
        <v>414</v>
      </c>
      <c r="I161" s="13" t="s">
        <v>272</v>
      </c>
      <c r="J161" s="13" t="s">
        <v>228</v>
      </c>
      <c r="K161" s="15" t="s">
        <v>665</v>
      </c>
    </row>
    <row r="162" spans="1:11" ht="18" customHeight="1">
      <c r="A162" s="1" t="s">
        <v>420</v>
      </c>
      <c r="B162" s="1">
        <v>11104015095</v>
      </c>
      <c r="C162" s="1" t="s">
        <v>11</v>
      </c>
      <c r="D162" s="2" t="s">
        <v>421</v>
      </c>
      <c r="E162" s="1" t="s">
        <v>78</v>
      </c>
      <c r="F162" s="12">
        <v>98</v>
      </c>
      <c r="G162" s="3" t="s">
        <v>14</v>
      </c>
      <c r="H162" s="13" t="s">
        <v>414</v>
      </c>
      <c r="I162" s="13" t="s">
        <v>272</v>
      </c>
      <c r="J162" s="13" t="s">
        <v>228</v>
      </c>
      <c r="K162" s="15" t="s">
        <v>665</v>
      </c>
    </row>
    <row r="163" spans="1:11" ht="18" customHeight="1">
      <c r="A163" s="1" t="s">
        <v>422</v>
      </c>
      <c r="B163" s="1" t="s">
        <v>423</v>
      </c>
      <c r="C163" s="1" t="s">
        <v>30</v>
      </c>
      <c r="D163" s="2" t="s">
        <v>424</v>
      </c>
      <c r="E163" s="1" t="s">
        <v>78</v>
      </c>
      <c r="F163" s="12">
        <v>224</v>
      </c>
      <c r="G163" s="3" t="s">
        <v>14</v>
      </c>
      <c r="H163" s="13" t="s">
        <v>414</v>
      </c>
      <c r="I163" s="13" t="s">
        <v>272</v>
      </c>
      <c r="J163" s="13" t="s">
        <v>228</v>
      </c>
      <c r="K163" s="15" t="s">
        <v>666</v>
      </c>
    </row>
    <row r="164" spans="1:11" ht="18" customHeight="1">
      <c r="A164" s="1" t="s">
        <v>425</v>
      </c>
      <c r="B164" s="1" t="s">
        <v>426</v>
      </c>
      <c r="C164" s="1" t="s">
        <v>30</v>
      </c>
      <c r="D164" s="5" t="s">
        <v>427</v>
      </c>
      <c r="E164" s="1" t="s">
        <v>78</v>
      </c>
      <c r="F164" s="12">
        <v>226</v>
      </c>
      <c r="G164" s="3" t="s">
        <v>14</v>
      </c>
      <c r="H164" s="13" t="s">
        <v>414</v>
      </c>
      <c r="I164" s="13" t="s">
        <v>272</v>
      </c>
      <c r="J164" s="13" t="s">
        <v>228</v>
      </c>
      <c r="K164" s="15" t="s">
        <v>666</v>
      </c>
    </row>
    <row r="165" spans="1:11" ht="18" customHeight="1">
      <c r="A165" s="1" t="s">
        <v>428</v>
      </c>
      <c r="B165" s="1">
        <v>11104185034</v>
      </c>
      <c r="C165" s="1" t="s">
        <v>30</v>
      </c>
      <c r="D165" s="2" t="s">
        <v>429</v>
      </c>
      <c r="E165" s="1" t="s">
        <v>78</v>
      </c>
      <c r="F165" s="12">
        <v>285</v>
      </c>
      <c r="G165" s="3"/>
      <c r="H165" s="13" t="s">
        <v>414</v>
      </c>
      <c r="I165" s="13" t="s">
        <v>272</v>
      </c>
      <c r="J165" s="13" t="s">
        <v>228</v>
      </c>
      <c r="K165" s="15" t="s">
        <v>666</v>
      </c>
    </row>
    <row r="166" spans="1:11" ht="18" customHeight="1">
      <c r="A166" s="1" t="s">
        <v>430</v>
      </c>
      <c r="B166" s="1" t="s">
        <v>431</v>
      </c>
      <c r="C166" s="1" t="s">
        <v>30</v>
      </c>
      <c r="D166" s="2" t="s">
        <v>432</v>
      </c>
      <c r="E166" s="1" t="s">
        <v>197</v>
      </c>
      <c r="F166" s="12">
        <v>247</v>
      </c>
      <c r="G166" s="3" t="s">
        <v>14</v>
      </c>
      <c r="H166" s="13" t="s">
        <v>414</v>
      </c>
      <c r="I166" s="13" t="s">
        <v>272</v>
      </c>
      <c r="J166" s="13" t="s">
        <v>228</v>
      </c>
      <c r="K166" s="15" t="s">
        <v>666</v>
      </c>
    </row>
    <row r="167" spans="1:11" ht="18" customHeight="1">
      <c r="A167" s="1" t="s">
        <v>433</v>
      </c>
      <c r="B167" s="1" t="s">
        <v>434</v>
      </c>
      <c r="C167" s="1" t="s">
        <v>30</v>
      </c>
      <c r="D167" s="2" t="s">
        <v>435</v>
      </c>
      <c r="E167" s="1" t="s">
        <v>197</v>
      </c>
      <c r="F167" s="12">
        <v>230</v>
      </c>
      <c r="G167" s="3" t="s">
        <v>14</v>
      </c>
      <c r="H167" s="13" t="s">
        <v>414</v>
      </c>
      <c r="I167" s="13" t="s">
        <v>272</v>
      </c>
      <c r="J167" s="13" t="s">
        <v>228</v>
      </c>
      <c r="K167" s="15" t="s">
        <v>666</v>
      </c>
    </row>
    <row r="168" spans="1:11" ht="18" customHeight="1">
      <c r="A168" s="1" t="s">
        <v>436</v>
      </c>
      <c r="B168" s="1" t="s">
        <v>437</v>
      </c>
      <c r="C168" s="1" t="s">
        <v>30</v>
      </c>
      <c r="D168" s="2" t="s">
        <v>438</v>
      </c>
      <c r="E168" s="1" t="s">
        <v>197</v>
      </c>
      <c r="F168" s="12">
        <v>243</v>
      </c>
      <c r="G168" s="3" t="s">
        <v>14</v>
      </c>
      <c r="H168" s="13" t="s">
        <v>414</v>
      </c>
      <c r="I168" s="13" t="s">
        <v>272</v>
      </c>
      <c r="J168" s="13" t="s">
        <v>228</v>
      </c>
      <c r="K168" s="15" t="s">
        <v>666</v>
      </c>
    </row>
    <row r="169" spans="1:11" ht="18" customHeight="1">
      <c r="A169" s="1" t="s">
        <v>439</v>
      </c>
      <c r="B169" s="1">
        <v>11104015031</v>
      </c>
      <c r="C169" s="1" t="s">
        <v>11</v>
      </c>
      <c r="D169" s="2" t="s">
        <v>440</v>
      </c>
      <c r="E169" s="1" t="s">
        <v>441</v>
      </c>
      <c r="F169" s="12">
        <v>37</v>
      </c>
      <c r="G169" s="3" t="s">
        <v>14</v>
      </c>
      <c r="H169" s="13" t="s">
        <v>414</v>
      </c>
      <c r="I169" s="13" t="s">
        <v>272</v>
      </c>
      <c r="J169" s="13" t="s">
        <v>228</v>
      </c>
      <c r="K169" s="15" t="s">
        <v>666</v>
      </c>
    </row>
    <row r="170" spans="1:11" ht="18" customHeight="1">
      <c r="A170" s="1" t="s">
        <v>442</v>
      </c>
      <c r="B170" s="1">
        <v>11104015035</v>
      </c>
      <c r="C170" s="1" t="s">
        <v>11</v>
      </c>
      <c r="D170" s="5" t="s">
        <v>443</v>
      </c>
      <c r="E170" s="1" t="s">
        <v>441</v>
      </c>
      <c r="F170" s="12">
        <v>41</v>
      </c>
      <c r="G170" s="3"/>
      <c r="H170" s="13" t="s">
        <v>414</v>
      </c>
      <c r="I170" s="13" t="s">
        <v>272</v>
      </c>
      <c r="J170" s="13" t="s">
        <v>228</v>
      </c>
      <c r="K170" s="15" t="s">
        <v>665</v>
      </c>
    </row>
    <row r="171" spans="1:11" ht="18" customHeight="1">
      <c r="A171" s="1" t="s">
        <v>96</v>
      </c>
      <c r="B171" s="1" t="s">
        <v>444</v>
      </c>
      <c r="C171" s="1" t="s">
        <v>30</v>
      </c>
      <c r="D171" s="2" t="s">
        <v>445</v>
      </c>
      <c r="E171" s="1" t="s">
        <v>441</v>
      </c>
      <c r="F171" s="12">
        <v>196</v>
      </c>
      <c r="G171" s="3" t="s">
        <v>14</v>
      </c>
      <c r="H171" s="13" t="s">
        <v>414</v>
      </c>
      <c r="I171" s="13" t="s">
        <v>272</v>
      </c>
      <c r="J171" s="13" t="s">
        <v>228</v>
      </c>
      <c r="K171" s="15" t="s">
        <v>666</v>
      </c>
    </row>
    <row r="172" spans="1:11" ht="18" customHeight="1">
      <c r="A172" s="1" t="s">
        <v>446</v>
      </c>
      <c r="B172" s="1">
        <v>11104185047</v>
      </c>
      <c r="C172" s="1" t="s">
        <v>30</v>
      </c>
      <c r="D172" s="2" t="s">
        <v>447</v>
      </c>
      <c r="E172" s="1" t="s">
        <v>441</v>
      </c>
      <c r="F172" s="12">
        <v>296</v>
      </c>
      <c r="G172" s="3" t="s">
        <v>14</v>
      </c>
      <c r="H172" s="13" t="s">
        <v>414</v>
      </c>
      <c r="I172" s="13" t="s">
        <v>272</v>
      </c>
      <c r="J172" s="13" t="s">
        <v>228</v>
      </c>
      <c r="K172" s="15" t="s">
        <v>666</v>
      </c>
    </row>
    <row r="173" spans="1:11" ht="18" customHeight="1">
      <c r="A173" s="1" t="s">
        <v>448</v>
      </c>
      <c r="B173" s="1">
        <v>11104015014</v>
      </c>
      <c r="C173" s="1" t="s">
        <v>11</v>
      </c>
      <c r="D173" s="2" t="s">
        <v>449</v>
      </c>
      <c r="E173" s="1" t="s">
        <v>196</v>
      </c>
      <c r="F173" s="12">
        <v>20</v>
      </c>
      <c r="G173" s="3" t="s">
        <v>14</v>
      </c>
      <c r="H173" s="13" t="s">
        <v>414</v>
      </c>
      <c r="I173" s="13" t="s">
        <v>272</v>
      </c>
      <c r="J173" s="13" t="s">
        <v>228</v>
      </c>
      <c r="K173" s="15" t="s">
        <v>666</v>
      </c>
    </row>
    <row r="174" spans="1:11" ht="18" customHeight="1">
      <c r="A174" s="1" t="s">
        <v>450</v>
      </c>
      <c r="B174" s="1">
        <v>11104015019</v>
      </c>
      <c r="C174" s="1" t="s">
        <v>11</v>
      </c>
      <c r="D174" s="2" t="s">
        <v>451</v>
      </c>
      <c r="E174" s="1" t="s">
        <v>196</v>
      </c>
      <c r="F174" s="12">
        <v>25</v>
      </c>
      <c r="G174" s="3" t="s">
        <v>14</v>
      </c>
      <c r="H174" s="13" t="s">
        <v>414</v>
      </c>
      <c r="I174" s="13" t="s">
        <v>272</v>
      </c>
      <c r="J174" s="13" t="s">
        <v>228</v>
      </c>
      <c r="K174" s="15" t="s">
        <v>665</v>
      </c>
    </row>
    <row r="175" spans="1:11" ht="18" customHeight="1">
      <c r="A175" s="1" t="s">
        <v>452</v>
      </c>
      <c r="B175" s="1">
        <v>11104015060</v>
      </c>
      <c r="C175" s="1" t="s">
        <v>11</v>
      </c>
      <c r="D175" s="2" t="s">
        <v>453</v>
      </c>
      <c r="E175" s="1" t="s">
        <v>196</v>
      </c>
      <c r="F175" s="12">
        <v>64</v>
      </c>
      <c r="G175" s="3" t="s">
        <v>14</v>
      </c>
      <c r="H175" s="13" t="s">
        <v>414</v>
      </c>
      <c r="I175" s="13" t="s">
        <v>272</v>
      </c>
      <c r="J175" s="13" t="s">
        <v>228</v>
      </c>
      <c r="K175" s="15" t="s">
        <v>666</v>
      </c>
    </row>
    <row r="176" spans="1:11" ht="18" customHeight="1">
      <c r="A176" s="1" t="s">
        <v>454</v>
      </c>
      <c r="B176" s="1" t="s">
        <v>455</v>
      </c>
      <c r="C176" s="1" t="s">
        <v>30</v>
      </c>
      <c r="D176" s="2" t="s">
        <v>456</v>
      </c>
      <c r="E176" s="1" t="s">
        <v>196</v>
      </c>
      <c r="F176" s="12">
        <v>205</v>
      </c>
      <c r="G176" s="3" t="s">
        <v>14</v>
      </c>
      <c r="H176" s="13" t="s">
        <v>414</v>
      </c>
      <c r="I176" s="13" t="s">
        <v>272</v>
      </c>
      <c r="J176" s="13" t="s">
        <v>228</v>
      </c>
      <c r="K176" s="15" t="s">
        <v>665</v>
      </c>
    </row>
    <row r="177" spans="1:11" ht="18" customHeight="1">
      <c r="A177" s="1" t="s">
        <v>457</v>
      </c>
      <c r="B177" s="1">
        <v>11104185013</v>
      </c>
      <c r="C177" s="1" t="s">
        <v>30</v>
      </c>
      <c r="D177" s="2" t="s">
        <v>458</v>
      </c>
      <c r="E177" s="1" t="s">
        <v>196</v>
      </c>
      <c r="F177" s="12">
        <v>267</v>
      </c>
      <c r="G177" s="3" t="s">
        <v>14</v>
      </c>
      <c r="H177" s="13" t="s">
        <v>414</v>
      </c>
      <c r="I177" s="13" t="s">
        <v>272</v>
      </c>
      <c r="J177" s="13" t="s">
        <v>228</v>
      </c>
      <c r="K177" s="15" t="s">
        <v>666</v>
      </c>
    </row>
    <row r="178" spans="1:11" ht="18" customHeight="1">
      <c r="A178" s="1" t="s">
        <v>459</v>
      </c>
      <c r="B178" s="1">
        <v>11104185062</v>
      </c>
      <c r="C178" s="1" t="s">
        <v>30</v>
      </c>
      <c r="D178" s="2" t="s">
        <v>460</v>
      </c>
      <c r="E178" s="1" t="s">
        <v>196</v>
      </c>
      <c r="F178" s="12">
        <v>308</v>
      </c>
      <c r="G178" s="3" t="s">
        <v>14</v>
      </c>
      <c r="H178" s="13" t="s">
        <v>414</v>
      </c>
      <c r="I178" s="13" t="s">
        <v>272</v>
      </c>
      <c r="J178" s="13" t="s">
        <v>228</v>
      </c>
      <c r="K178" s="15" t="s">
        <v>666</v>
      </c>
    </row>
    <row r="179" spans="1:11" ht="18" customHeight="1">
      <c r="A179" s="1" t="s">
        <v>461</v>
      </c>
      <c r="B179" s="1">
        <v>11104015076</v>
      </c>
      <c r="C179" s="1" t="s">
        <v>11</v>
      </c>
      <c r="D179" s="2" t="s">
        <v>462</v>
      </c>
      <c r="E179" s="1" t="s">
        <v>125</v>
      </c>
      <c r="F179" s="12">
        <v>79</v>
      </c>
      <c r="G179" s="3" t="s">
        <v>14</v>
      </c>
      <c r="H179" s="13" t="s">
        <v>414</v>
      </c>
      <c r="I179" s="13" t="s">
        <v>272</v>
      </c>
      <c r="J179" s="13" t="s">
        <v>228</v>
      </c>
      <c r="K179" s="15" t="s">
        <v>666</v>
      </c>
    </row>
    <row r="180" spans="1:11" ht="18" customHeight="1">
      <c r="A180" s="1" t="s">
        <v>463</v>
      </c>
      <c r="B180" s="1">
        <v>11104015052</v>
      </c>
      <c r="C180" s="1" t="s">
        <v>11</v>
      </c>
      <c r="D180" s="2" t="s">
        <v>464</v>
      </c>
      <c r="E180" s="1" t="s">
        <v>353</v>
      </c>
      <c r="F180" s="12">
        <v>57</v>
      </c>
      <c r="G180" s="3" t="s">
        <v>14</v>
      </c>
      <c r="H180" s="13" t="s">
        <v>414</v>
      </c>
      <c r="I180" s="13" t="s">
        <v>272</v>
      </c>
      <c r="J180" s="13" t="s">
        <v>228</v>
      </c>
      <c r="K180" s="15" t="s">
        <v>666</v>
      </c>
    </row>
    <row r="181" spans="1:11" ht="18" customHeight="1">
      <c r="A181" s="1" t="s">
        <v>465</v>
      </c>
      <c r="B181" s="1">
        <v>11104015053</v>
      </c>
      <c r="C181" s="1" t="s">
        <v>11</v>
      </c>
      <c r="D181" s="2" t="s">
        <v>466</v>
      </c>
      <c r="E181" s="1" t="s">
        <v>467</v>
      </c>
      <c r="F181" s="12">
        <v>58</v>
      </c>
      <c r="G181" s="3" t="s">
        <v>14</v>
      </c>
      <c r="H181" s="13" t="s">
        <v>173</v>
      </c>
      <c r="I181" s="13" t="s">
        <v>157</v>
      </c>
      <c r="J181" s="13" t="s">
        <v>47</v>
      </c>
      <c r="K181" s="15" t="s">
        <v>666</v>
      </c>
    </row>
    <row r="182" spans="1:11" ht="18" customHeight="1">
      <c r="A182" s="1" t="s">
        <v>469</v>
      </c>
      <c r="B182" s="1">
        <v>11104015068</v>
      </c>
      <c r="C182" s="1" t="s">
        <v>11</v>
      </c>
      <c r="D182" s="2" t="s">
        <v>470</v>
      </c>
      <c r="E182" s="1" t="s">
        <v>467</v>
      </c>
      <c r="F182" s="12">
        <v>71</v>
      </c>
      <c r="G182" s="3" t="s">
        <v>14</v>
      </c>
      <c r="H182" s="13" t="s">
        <v>173</v>
      </c>
      <c r="I182" s="13" t="s">
        <v>157</v>
      </c>
      <c r="J182" s="13" t="s">
        <v>47</v>
      </c>
      <c r="K182" s="15" t="s">
        <v>666</v>
      </c>
    </row>
    <row r="183" spans="1:11" ht="18" customHeight="1">
      <c r="A183" s="1" t="s">
        <v>471</v>
      </c>
      <c r="B183" s="1">
        <v>11104015072</v>
      </c>
      <c r="C183" s="1" t="s">
        <v>11</v>
      </c>
      <c r="D183" s="2" t="s">
        <v>472</v>
      </c>
      <c r="E183" s="1" t="s">
        <v>467</v>
      </c>
      <c r="F183" s="12">
        <v>75</v>
      </c>
      <c r="G183" s="3" t="s">
        <v>14</v>
      </c>
      <c r="H183" s="13" t="s">
        <v>173</v>
      </c>
      <c r="I183" s="13" t="s">
        <v>157</v>
      </c>
      <c r="J183" s="13" t="s">
        <v>47</v>
      </c>
      <c r="K183" s="15" t="s">
        <v>666</v>
      </c>
    </row>
    <row r="184" spans="1:11" ht="18" customHeight="1">
      <c r="A184" s="1" t="s">
        <v>473</v>
      </c>
      <c r="B184" s="1">
        <v>11104053006</v>
      </c>
      <c r="C184" s="1" t="s">
        <v>40</v>
      </c>
      <c r="D184" s="2" t="s">
        <v>474</v>
      </c>
      <c r="E184" s="1" t="s">
        <v>467</v>
      </c>
      <c r="F184" s="12">
        <v>168</v>
      </c>
      <c r="G184" s="3" t="s">
        <v>14</v>
      </c>
      <c r="H184" s="13" t="s">
        <v>173</v>
      </c>
      <c r="I184" s="13" t="s">
        <v>157</v>
      </c>
      <c r="J184" s="13" t="s">
        <v>47</v>
      </c>
      <c r="K184" s="15" t="s">
        <v>666</v>
      </c>
    </row>
    <row r="185" spans="1:11" ht="18" customHeight="1">
      <c r="A185" s="1" t="s">
        <v>475</v>
      </c>
      <c r="B185" s="1" t="s">
        <v>476</v>
      </c>
      <c r="C185" s="1" t="s">
        <v>30</v>
      </c>
      <c r="D185" s="2" t="s">
        <v>477</v>
      </c>
      <c r="E185" s="1" t="s">
        <v>467</v>
      </c>
      <c r="F185" s="12">
        <v>252</v>
      </c>
      <c r="G185" s="3" t="s">
        <v>14</v>
      </c>
      <c r="H185" s="13" t="s">
        <v>173</v>
      </c>
      <c r="I185" s="13" t="s">
        <v>157</v>
      </c>
      <c r="J185" s="13" t="s">
        <v>47</v>
      </c>
      <c r="K185" s="15" t="s">
        <v>666</v>
      </c>
    </row>
    <row r="186" spans="1:11" ht="18" customHeight="1">
      <c r="A186" s="1" t="s">
        <v>478</v>
      </c>
      <c r="B186" s="1">
        <v>11104185059</v>
      </c>
      <c r="C186" s="1" t="s">
        <v>30</v>
      </c>
      <c r="D186" s="2" t="s">
        <v>479</v>
      </c>
      <c r="E186" s="1" t="s">
        <v>467</v>
      </c>
      <c r="F186" s="12">
        <v>305</v>
      </c>
      <c r="G186" s="3" t="s">
        <v>14</v>
      </c>
      <c r="H186" s="13" t="s">
        <v>173</v>
      </c>
      <c r="I186" s="13" t="s">
        <v>157</v>
      </c>
      <c r="J186" s="13" t="s">
        <v>47</v>
      </c>
      <c r="K186" s="15" t="s">
        <v>666</v>
      </c>
    </row>
    <row r="187" spans="1:11" ht="18" customHeight="1">
      <c r="A187" s="1" t="s">
        <v>480</v>
      </c>
      <c r="B187" s="1">
        <v>11104015001</v>
      </c>
      <c r="C187" s="1" t="s">
        <v>11</v>
      </c>
      <c r="D187" s="2" t="s">
        <v>481</v>
      </c>
      <c r="E187" s="1" t="s">
        <v>135</v>
      </c>
      <c r="F187" s="12">
        <v>8</v>
      </c>
      <c r="G187" s="3" t="s">
        <v>14</v>
      </c>
      <c r="H187" s="13" t="s">
        <v>173</v>
      </c>
      <c r="I187" s="13" t="s">
        <v>157</v>
      </c>
      <c r="J187" s="13" t="s">
        <v>47</v>
      </c>
      <c r="K187" s="15" t="s">
        <v>666</v>
      </c>
    </row>
    <row r="188" spans="1:11" ht="18" customHeight="1">
      <c r="A188" s="1" t="s">
        <v>482</v>
      </c>
      <c r="B188" s="1">
        <v>11104053008</v>
      </c>
      <c r="C188" s="1" t="s">
        <v>40</v>
      </c>
      <c r="D188" s="2" t="s">
        <v>483</v>
      </c>
      <c r="E188" s="1" t="s">
        <v>135</v>
      </c>
      <c r="F188" s="12">
        <v>170</v>
      </c>
      <c r="G188" s="3" t="s">
        <v>14</v>
      </c>
      <c r="H188" s="13" t="s">
        <v>173</v>
      </c>
      <c r="I188" s="13" t="s">
        <v>157</v>
      </c>
      <c r="J188" s="13" t="s">
        <v>47</v>
      </c>
      <c r="K188" s="15" t="s">
        <v>666</v>
      </c>
    </row>
    <row r="189" spans="1:11" ht="18" customHeight="1">
      <c r="A189" s="1" t="s">
        <v>484</v>
      </c>
      <c r="B189" s="1" t="s">
        <v>485</v>
      </c>
      <c r="C189" s="1" t="s">
        <v>30</v>
      </c>
      <c r="D189" s="2" t="s">
        <v>486</v>
      </c>
      <c r="E189" s="1" t="s">
        <v>135</v>
      </c>
      <c r="F189" s="12">
        <v>228</v>
      </c>
      <c r="G189" s="3"/>
      <c r="H189" s="13" t="s">
        <v>173</v>
      </c>
      <c r="I189" s="13" t="s">
        <v>157</v>
      </c>
      <c r="J189" s="13" t="s">
        <v>47</v>
      </c>
      <c r="K189" s="15" t="s">
        <v>666</v>
      </c>
    </row>
    <row r="190" spans="1:11" ht="18" customHeight="1">
      <c r="A190" s="1" t="s">
        <v>487</v>
      </c>
      <c r="B190" s="1">
        <v>11104185001</v>
      </c>
      <c r="C190" s="1" t="s">
        <v>30</v>
      </c>
      <c r="D190" s="2" t="s">
        <v>488</v>
      </c>
      <c r="E190" s="1" t="s">
        <v>135</v>
      </c>
      <c r="F190" s="12">
        <v>255</v>
      </c>
      <c r="G190" s="3" t="s">
        <v>14</v>
      </c>
      <c r="H190" s="13" t="s">
        <v>173</v>
      </c>
      <c r="I190" s="13" t="s">
        <v>157</v>
      </c>
      <c r="J190" s="13" t="s">
        <v>47</v>
      </c>
      <c r="K190" s="15" t="s">
        <v>666</v>
      </c>
    </row>
    <row r="191" spans="1:11" ht="18" customHeight="1">
      <c r="A191" s="1" t="s">
        <v>489</v>
      </c>
      <c r="B191" s="1" t="s">
        <v>490</v>
      </c>
      <c r="C191" s="1" t="s">
        <v>30</v>
      </c>
      <c r="D191" s="4" t="s">
        <v>491</v>
      </c>
      <c r="E191" s="1" t="s">
        <v>135</v>
      </c>
      <c r="F191" s="12">
        <v>347</v>
      </c>
      <c r="G191" s="3" t="s">
        <v>14</v>
      </c>
      <c r="H191" s="13" t="s">
        <v>173</v>
      </c>
      <c r="I191" s="13" t="s">
        <v>157</v>
      </c>
      <c r="J191" s="13" t="s">
        <v>47</v>
      </c>
      <c r="K191" s="15" t="s">
        <v>666</v>
      </c>
    </row>
    <row r="192" spans="1:11" s="7" customFormat="1" ht="18" customHeight="1">
      <c r="A192" s="16" t="s">
        <v>492</v>
      </c>
      <c r="B192" s="16">
        <v>11104053016</v>
      </c>
      <c r="C192" s="16" t="s">
        <v>40</v>
      </c>
      <c r="D192" s="4"/>
      <c r="E192" s="16" t="s">
        <v>135</v>
      </c>
      <c r="F192" s="17">
        <v>352</v>
      </c>
      <c r="G192" s="18" t="s">
        <v>14</v>
      </c>
      <c r="H192" s="13" t="s">
        <v>173</v>
      </c>
      <c r="I192" s="13" t="s">
        <v>157</v>
      </c>
      <c r="J192" s="13" t="s">
        <v>47</v>
      </c>
      <c r="K192" s="19" t="s">
        <v>666</v>
      </c>
    </row>
    <row r="193" spans="1:11" ht="18" customHeight="1">
      <c r="A193" s="1" t="s">
        <v>493</v>
      </c>
      <c r="B193" s="1" t="s">
        <v>494</v>
      </c>
      <c r="C193" s="1" t="s">
        <v>30</v>
      </c>
      <c r="D193" s="2" t="s">
        <v>495</v>
      </c>
      <c r="E193" s="1" t="s">
        <v>496</v>
      </c>
      <c r="F193" s="12">
        <v>198</v>
      </c>
      <c r="G193" s="3" t="s">
        <v>14</v>
      </c>
      <c r="H193" s="13" t="s">
        <v>173</v>
      </c>
      <c r="I193" s="13" t="s">
        <v>157</v>
      </c>
      <c r="J193" s="13" t="s">
        <v>47</v>
      </c>
      <c r="K193" s="15" t="s">
        <v>666</v>
      </c>
    </row>
    <row r="194" spans="1:11" ht="18" customHeight="1">
      <c r="A194" s="1" t="s">
        <v>497</v>
      </c>
      <c r="B194" s="1" t="s">
        <v>498</v>
      </c>
      <c r="C194" s="1" t="s">
        <v>30</v>
      </c>
      <c r="D194" s="2" t="s">
        <v>499</v>
      </c>
      <c r="E194" s="1" t="s">
        <v>496</v>
      </c>
      <c r="F194" s="12">
        <v>199</v>
      </c>
      <c r="G194" s="3" t="s">
        <v>14</v>
      </c>
      <c r="H194" s="13" t="s">
        <v>173</v>
      </c>
      <c r="I194" s="13" t="s">
        <v>157</v>
      </c>
      <c r="J194" s="13" t="s">
        <v>47</v>
      </c>
      <c r="K194" s="15" t="s">
        <v>666</v>
      </c>
    </row>
    <row r="195" spans="1:11" ht="18" customHeight="1">
      <c r="A195" s="1" t="s">
        <v>500</v>
      </c>
      <c r="B195" s="1" t="s">
        <v>501</v>
      </c>
      <c r="C195" s="1" t="s">
        <v>30</v>
      </c>
      <c r="D195" s="2" t="s">
        <v>502</v>
      </c>
      <c r="E195" s="1" t="s">
        <v>496</v>
      </c>
      <c r="F195" s="12">
        <v>213</v>
      </c>
      <c r="G195" s="3" t="s">
        <v>14</v>
      </c>
      <c r="H195" s="13" t="s">
        <v>173</v>
      </c>
      <c r="I195" s="13" t="s">
        <v>157</v>
      </c>
      <c r="J195" s="13" t="s">
        <v>47</v>
      </c>
      <c r="K195" s="15" t="s">
        <v>666</v>
      </c>
    </row>
    <row r="196" spans="1:11" ht="18" customHeight="1">
      <c r="A196" s="1" t="s">
        <v>503</v>
      </c>
      <c r="B196" s="1">
        <v>11104015074</v>
      </c>
      <c r="C196" s="1" t="s">
        <v>11</v>
      </c>
      <c r="D196" s="2" t="s">
        <v>504</v>
      </c>
      <c r="E196" s="1" t="s">
        <v>136</v>
      </c>
      <c r="F196" s="12">
        <v>77</v>
      </c>
      <c r="G196" s="3" t="s">
        <v>14</v>
      </c>
      <c r="H196" s="13" t="s">
        <v>173</v>
      </c>
      <c r="I196" s="13" t="s">
        <v>157</v>
      </c>
      <c r="J196" s="13" t="s">
        <v>47</v>
      </c>
      <c r="K196" s="15" t="s">
        <v>666</v>
      </c>
    </row>
    <row r="197" spans="1:11" ht="18" customHeight="1">
      <c r="A197" s="1" t="s">
        <v>505</v>
      </c>
      <c r="B197" s="1">
        <v>11104015078</v>
      </c>
      <c r="C197" s="1" t="s">
        <v>11</v>
      </c>
      <c r="D197" s="2" t="s">
        <v>506</v>
      </c>
      <c r="E197" s="1" t="s">
        <v>136</v>
      </c>
      <c r="F197" s="12">
        <v>81</v>
      </c>
      <c r="G197" s="3" t="s">
        <v>14</v>
      </c>
      <c r="H197" s="13" t="s">
        <v>173</v>
      </c>
      <c r="I197" s="13" t="s">
        <v>157</v>
      </c>
      <c r="J197" s="13" t="s">
        <v>47</v>
      </c>
      <c r="K197" s="15" t="s">
        <v>666</v>
      </c>
    </row>
    <row r="198" spans="1:11" ht="18" customHeight="1">
      <c r="A198" s="1" t="s">
        <v>467</v>
      </c>
      <c r="B198" s="1">
        <v>11104053004</v>
      </c>
      <c r="C198" s="1" t="s">
        <v>40</v>
      </c>
      <c r="D198" s="2" t="s">
        <v>507</v>
      </c>
      <c r="E198" s="1" t="s">
        <v>136</v>
      </c>
      <c r="F198" s="12">
        <v>166</v>
      </c>
      <c r="G198" s="3" t="s">
        <v>14</v>
      </c>
      <c r="H198" s="13" t="s">
        <v>173</v>
      </c>
      <c r="I198" s="13" t="s">
        <v>157</v>
      </c>
      <c r="J198" s="13" t="s">
        <v>47</v>
      </c>
      <c r="K198" s="15" t="s">
        <v>666</v>
      </c>
    </row>
    <row r="199" spans="1:11" ht="18" customHeight="1">
      <c r="A199" s="1" t="s">
        <v>508</v>
      </c>
      <c r="B199" s="1" t="s">
        <v>509</v>
      </c>
      <c r="C199" s="1" t="s">
        <v>30</v>
      </c>
      <c r="D199" s="2" t="s">
        <v>510</v>
      </c>
      <c r="E199" s="1" t="s">
        <v>136</v>
      </c>
      <c r="F199" s="12">
        <v>192</v>
      </c>
      <c r="G199" s="3" t="s">
        <v>14</v>
      </c>
      <c r="H199" s="13" t="s">
        <v>173</v>
      </c>
      <c r="I199" s="13" t="s">
        <v>157</v>
      </c>
      <c r="J199" s="13" t="s">
        <v>47</v>
      </c>
      <c r="K199" s="15" t="s">
        <v>666</v>
      </c>
    </row>
    <row r="200" spans="1:11" ht="18" customHeight="1">
      <c r="A200" s="1" t="s">
        <v>511</v>
      </c>
      <c r="B200" s="1">
        <v>11104185030</v>
      </c>
      <c r="C200" s="1" t="s">
        <v>30</v>
      </c>
      <c r="D200" s="2" t="s">
        <v>512</v>
      </c>
      <c r="E200" s="1" t="s">
        <v>136</v>
      </c>
      <c r="F200" s="12">
        <v>283</v>
      </c>
      <c r="G200" s="3" t="s">
        <v>14</v>
      </c>
      <c r="H200" s="13" t="s">
        <v>173</v>
      </c>
      <c r="I200" s="13" t="s">
        <v>157</v>
      </c>
      <c r="J200" s="13" t="s">
        <v>47</v>
      </c>
      <c r="K200" s="15" t="s">
        <v>666</v>
      </c>
    </row>
    <row r="201" spans="1:11" ht="18" customHeight="1">
      <c r="A201" s="1" t="s">
        <v>513</v>
      </c>
      <c r="B201" s="1" t="s">
        <v>514</v>
      </c>
      <c r="C201" s="1" t="s">
        <v>30</v>
      </c>
      <c r="D201" s="4"/>
      <c r="E201" s="1" t="s">
        <v>136</v>
      </c>
      <c r="F201" s="12">
        <v>348</v>
      </c>
      <c r="G201" s="3" t="s">
        <v>14</v>
      </c>
      <c r="H201" s="13" t="s">
        <v>173</v>
      </c>
      <c r="I201" s="13" t="s">
        <v>157</v>
      </c>
      <c r="J201" s="13" t="s">
        <v>47</v>
      </c>
      <c r="K201" s="15" t="s">
        <v>666</v>
      </c>
    </row>
    <row r="202" spans="1:11" ht="18" customHeight="1">
      <c r="A202" s="1" t="s">
        <v>515</v>
      </c>
      <c r="B202" s="1" t="s">
        <v>516</v>
      </c>
      <c r="C202" s="1" t="s">
        <v>30</v>
      </c>
      <c r="D202" s="4" t="s">
        <v>517</v>
      </c>
      <c r="E202" s="1" t="s">
        <v>353</v>
      </c>
      <c r="F202" s="12">
        <v>345</v>
      </c>
      <c r="G202" s="3" t="s">
        <v>14</v>
      </c>
      <c r="H202" s="13" t="s">
        <v>173</v>
      </c>
      <c r="I202" s="13" t="s">
        <v>157</v>
      </c>
      <c r="J202" s="13" t="s">
        <v>47</v>
      </c>
      <c r="K202" s="15" t="s">
        <v>666</v>
      </c>
    </row>
    <row r="203" spans="1:11" ht="18" customHeight="1">
      <c r="A203" s="1" t="s">
        <v>518</v>
      </c>
      <c r="B203" s="1">
        <v>11104015006</v>
      </c>
      <c r="C203" s="1" t="s">
        <v>11</v>
      </c>
      <c r="D203" s="2" t="s">
        <v>519</v>
      </c>
      <c r="E203" s="1" t="s">
        <v>520</v>
      </c>
      <c r="F203" s="12">
        <v>13</v>
      </c>
      <c r="G203" s="3" t="s">
        <v>14</v>
      </c>
      <c r="H203" s="13" t="s">
        <v>521</v>
      </c>
      <c r="I203" s="13" t="s">
        <v>25</v>
      </c>
      <c r="J203" s="13" t="s">
        <v>522</v>
      </c>
      <c r="K203" s="32" t="s">
        <v>668</v>
      </c>
    </row>
    <row r="204" spans="1:11" ht="18" customHeight="1">
      <c r="A204" s="1" t="s">
        <v>524</v>
      </c>
      <c r="B204" s="1">
        <v>11104015029</v>
      </c>
      <c r="C204" s="1" t="s">
        <v>11</v>
      </c>
      <c r="D204" s="2" t="s">
        <v>525</v>
      </c>
      <c r="E204" s="1" t="s">
        <v>520</v>
      </c>
      <c r="F204" s="12">
        <v>35</v>
      </c>
      <c r="G204" s="3" t="s">
        <v>14</v>
      </c>
      <c r="H204" s="13" t="s">
        <v>521</v>
      </c>
      <c r="I204" s="13" t="s">
        <v>25</v>
      </c>
      <c r="J204" s="13" t="s">
        <v>522</v>
      </c>
      <c r="K204" s="32" t="s">
        <v>668</v>
      </c>
    </row>
    <row r="205" spans="1:11" ht="18" customHeight="1">
      <c r="A205" s="1" t="s">
        <v>526</v>
      </c>
      <c r="B205" s="1">
        <v>11104015055</v>
      </c>
      <c r="C205" s="1" t="s">
        <v>11</v>
      </c>
      <c r="D205" s="2" t="s">
        <v>527</v>
      </c>
      <c r="E205" s="1" t="s">
        <v>520</v>
      </c>
      <c r="F205" s="12">
        <v>60</v>
      </c>
      <c r="G205" s="3" t="s">
        <v>14</v>
      </c>
      <c r="H205" s="13" t="s">
        <v>521</v>
      </c>
      <c r="I205" s="13" t="s">
        <v>25</v>
      </c>
      <c r="J205" s="13" t="s">
        <v>522</v>
      </c>
      <c r="K205" s="32" t="s">
        <v>668</v>
      </c>
    </row>
    <row r="206" spans="1:11" ht="18" customHeight="1">
      <c r="A206" s="1" t="s">
        <v>528</v>
      </c>
      <c r="B206" s="1" t="s">
        <v>529</v>
      </c>
      <c r="C206" s="1" t="s">
        <v>30</v>
      </c>
      <c r="D206" s="2" t="s">
        <v>530</v>
      </c>
      <c r="E206" s="1" t="s">
        <v>520</v>
      </c>
      <c r="F206" s="12">
        <v>216</v>
      </c>
      <c r="G206" s="3" t="s">
        <v>14</v>
      </c>
      <c r="H206" s="13" t="s">
        <v>521</v>
      </c>
      <c r="I206" s="13" t="s">
        <v>25</v>
      </c>
      <c r="J206" s="13" t="s">
        <v>522</v>
      </c>
      <c r="K206" s="32" t="s">
        <v>668</v>
      </c>
    </row>
    <row r="207" spans="1:11" ht="18" customHeight="1">
      <c r="A207" s="1" t="s">
        <v>531</v>
      </c>
      <c r="B207" s="1">
        <v>11104185029</v>
      </c>
      <c r="C207" s="1" t="s">
        <v>30</v>
      </c>
      <c r="D207" s="2" t="s">
        <v>532</v>
      </c>
      <c r="E207" s="1" t="s">
        <v>520</v>
      </c>
      <c r="F207" s="12">
        <v>282</v>
      </c>
      <c r="G207" s="3" t="s">
        <v>14</v>
      </c>
      <c r="H207" s="13" t="s">
        <v>521</v>
      </c>
      <c r="I207" s="13" t="s">
        <v>25</v>
      </c>
      <c r="J207" s="13" t="s">
        <v>522</v>
      </c>
      <c r="K207" s="32" t="s">
        <v>668</v>
      </c>
    </row>
    <row r="208" spans="1:11" ht="18" customHeight="1">
      <c r="A208" s="1" t="s">
        <v>533</v>
      </c>
      <c r="B208" s="1">
        <v>11104185056</v>
      </c>
      <c r="C208" s="1" t="s">
        <v>30</v>
      </c>
      <c r="D208" s="2" t="s">
        <v>534</v>
      </c>
      <c r="E208" s="1" t="s">
        <v>520</v>
      </c>
      <c r="F208" s="12">
        <v>304</v>
      </c>
      <c r="G208" s="3" t="s">
        <v>14</v>
      </c>
      <c r="H208" s="13" t="s">
        <v>521</v>
      </c>
      <c r="I208" s="13" t="s">
        <v>25</v>
      </c>
      <c r="J208" s="13" t="s">
        <v>522</v>
      </c>
      <c r="K208" s="32" t="s">
        <v>668</v>
      </c>
    </row>
    <row r="209" spans="1:11" ht="18" customHeight="1">
      <c r="A209" s="1" t="s">
        <v>535</v>
      </c>
      <c r="B209" s="1">
        <v>11104185060</v>
      </c>
      <c r="C209" s="1" t="s">
        <v>30</v>
      </c>
      <c r="D209" s="2" t="s">
        <v>536</v>
      </c>
      <c r="E209" s="1" t="s">
        <v>520</v>
      </c>
      <c r="F209" s="12">
        <v>306</v>
      </c>
      <c r="G209" s="3" t="s">
        <v>14</v>
      </c>
      <c r="H209" s="13" t="s">
        <v>521</v>
      </c>
      <c r="I209" s="13" t="s">
        <v>25</v>
      </c>
      <c r="J209" s="13" t="s">
        <v>522</v>
      </c>
      <c r="K209" s="32" t="s">
        <v>668</v>
      </c>
    </row>
    <row r="210" spans="1:11" ht="18" customHeight="1">
      <c r="A210" s="1" t="s">
        <v>537</v>
      </c>
      <c r="B210" s="1">
        <v>11104015004</v>
      </c>
      <c r="C210" s="1" t="s">
        <v>11</v>
      </c>
      <c r="D210" s="2" t="s">
        <v>538</v>
      </c>
      <c r="E210" s="1" t="s">
        <v>539</v>
      </c>
      <c r="F210" s="12">
        <v>11</v>
      </c>
      <c r="G210" s="3" t="s">
        <v>14</v>
      </c>
      <c r="H210" s="13" t="s">
        <v>521</v>
      </c>
      <c r="I210" s="13" t="s">
        <v>25</v>
      </c>
      <c r="J210" s="13" t="s">
        <v>522</v>
      </c>
      <c r="K210" s="32" t="s">
        <v>668</v>
      </c>
    </row>
    <row r="211" spans="1:11" ht="18" customHeight="1">
      <c r="A211" s="1" t="s">
        <v>540</v>
      </c>
      <c r="B211" s="1">
        <v>11104015022</v>
      </c>
      <c r="C211" s="1" t="s">
        <v>11</v>
      </c>
      <c r="D211" s="2" t="s">
        <v>541</v>
      </c>
      <c r="E211" s="1" t="s">
        <v>539</v>
      </c>
      <c r="F211" s="12">
        <v>28</v>
      </c>
      <c r="G211" s="3" t="s">
        <v>14</v>
      </c>
      <c r="H211" s="13" t="s">
        <v>521</v>
      </c>
      <c r="I211" s="13" t="s">
        <v>25</v>
      </c>
      <c r="J211" s="13" t="s">
        <v>522</v>
      </c>
      <c r="K211" s="32" t="s">
        <v>668</v>
      </c>
    </row>
    <row r="212" spans="1:11" ht="18" customHeight="1">
      <c r="A212" s="1" t="s">
        <v>542</v>
      </c>
      <c r="B212" s="1">
        <v>11104015057</v>
      </c>
      <c r="C212" s="1" t="s">
        <v>11</v>
      </c>
      <c r="D212" s="2" t="s">
        <v>543</v>
      </c>
      <c r="E212" s="1" t="s">
        <v>539</v>
      </c>
      <c r="F212" s="12">
        <v>62</v>
      </c>
      <c r="G212" s="3" t="s">
        <v>14</v>
      </c>
      <c r="H212" s="13" t="s">
        <v>521</v>
      </c>
      <c r="I212" s="13" t="s">
        <v>25</v>
      </c>
      <c r="J212" s="13" t="s">
        <v>522</v>
      </c>
      <c r="K212" s="32" t="s">
        <v>668</v>
      </c>
    </row>
    <row r="213" spans="1:11" ht="18" customHeight="1">
      <c r="A213" s="1" t="s">
        <v>544</v>
      </c>
      <c r="B213" s="1" t="s">
        <v>545</v>
      </c>
      <c r="C213" s="1" t="s">
        <v>30</v>
      </c>
      <c r="D213" s="2" t="s">
        <v>546</v>
      </c>
      <c r="E213" s="1" t="s">
        <v>539</v>
      </c>
      <c r="F213" s="12">
        <v>191</v>
      </c>
      <c r="G213" s="3" t="s">
        <v>14</v>
      </c>
      <c r="H213" s="13" t="s">
        <v>521</v>
      </c>
      <c r="I213" s="13" t="s">
        <v>25</v>
      </c>
      <c r="J213" s="13" t="s">
        <v>522</v>
      </c>
      <c r="K213" s="32" t="s">
        <v>668</v>
      </c>
    </row>
    <row r="214" spans="1:11" ht="18" customHeight="1">
      <c r="A214" s="1" t="s">
        <v>547</v>
      </c>
      <c r="B214" s="1" t="s">
        <v>548</v>
      </c>
      <c r="C214" s="1" t="s">
        <v>30</v>
      </c>
      <c r="D214" s="2" t="s">
        <v>549</v>
      </c>
      <c r="E214" s="1" t="s">
        <v>539</v>
      </c>
      <c r="F214" s="12">
        <v>240</v>
      </c>
      <c r="G214" s="3" t="s">
        <v>14</v>
      </c>
      <c r="H214" s="13" t="s">
        <v>521</v>
      </c>
      <c r="I214" s="13" t="s">
        <v>25</v>
      </c>
      <c r="J214" s="13" t="s">
        <v>522</v>
      </c>
      <c r="K214" s="32" t="s">
        <v>668</v>
      </c>
    </row>
    <row r="215" spans="1:11" ht="18" customHeight="1">
      <c r="A215" s="1" t="s">
        <v>550</v>
      </c>
      <c r="B215" s="1" t="s">
        <v>551</v>
      </c>
      <c r="C215" s="1" t="s">
        <v>30</v>
      </c>
      <c r="D215" s="2" t="s">
        <v>552</v>
      </c>
      <c r="E215" s="1" t="s">
        <v>539</v>
      </c>
      <c r="F215" s="12">
        <v>242</v>
      </c>
      <c r="G215" s="3" t="s">
        <v>14</v>
      </c>
      <c r="H215" s="13" t="s">
        <v>521</v>
      </c>
      <c r="I215" s="13" t="s">
        <v>25</v>
      </c>
      <c r="J215" s="13" t="s">
        <v>522</v>
      </c>
      <c r="K215" s="32" t="s">
        <v>668</v>
      </c>
    </row>
    <row r="216" spans="1:11" ht="18" customHeight="1">
      <c r="A216" s="1" t="s">
        <v>553</v>
      </c>
      <c r="B216" s="1">
        <v>11104185004</v>
      </c>
      <c r="C216" s="1" t="s">
        <v>30</v>
      </c>
      <c r="D216" s="2" t="s">
        <v>554</v>
      </c>
      <c r="E216" s="1" t="s">
        <v>539</v>
      </c>
      <c r="F216" s="12">
        <v>258</v>
      </c>
      <c r="G216" s="3" t="s">
        <v>14</v>
      </c>
      <c r="H216" s="13" t="s">
        <v>521</v>
      </c>
      <c r="I216" s="13" t="s">
        <v>25</v>
      </c>
      <c r="J216" s="13" t="s">
        <v>522</v>
      </c>
      <c r="K216" s="32" t="s">
        <v>668</v>
      </c>
    </row>
    <row r="217" spans="1:11" ht="18" customHeight="1">
      <c r="A217" s="1" t="s">
        <v>555</v>
      </c>
      <c r="B217" s="1">
        <v>11104185025</v>
      </c>
      <c r="C217" s="1" t="s">
        <v>30</v>
      </c>
      <c r="D217" s="2" t="s">
        <v>556</v>
      </c>
      <c r="E217" s="1" t="s">
        <v>539</v>
      </c>
      <c r="F217" s="12">
        <v>278</v>
      </c>
      <c r="G217" s="3" t="s">
        <v>14</v>
      </c>
      <c r="H217" s="13" t="s">
        <v>521</v>
      </c>
      <c r="I217" s="13" t="s">
        <v>25</v>
      </c>
      <c r="J217" s="13" t="s">
        <v>522</v>
      </c>
      <c r="K217" s="32" t="s">
        <v>668</v>
      </c>
    </row>
    <row r="218" spans="1:11" ht="18" customHeight="1">
      <c r="A218" s="1" t="s">
        <v>557</v>
      </c>
      <c r="B218" s="1">
        <v>11104185042</v>
      </c>
      <c r="C218" s="1" t="s">
        <v>30</v>
      </c>
      <c r="D218" s="2" t="s">
        <v>558</v>
      </c>
      <c r="E218" s="1" t="s">
        <v>539</v>
      </c>
      <c r="F218" s="12">
        <v>292</v>
      </c>
      <c r="G218" s="3" t="s">
        <v>14</v>
      </c>
      <c r="H218" s="13" t="s">
        <v>521</v>
      </c>
      <c r="I218" s="13" t="s">
        <v>25</v>
      </c>
      <c r="J218" s="13" t="s">
        <v>522</v>
      </c>
      <c r="K218" s="32" t="s">
        <v>668</v>
      </c>
    </row>
    <row r="219" spans="1:11" ht="18" customHeight="1">
      <c r="A219" s="1" t="s">
        <v>559</v>
      </c>
      <c r="B219" s="1">
        <v>11104015026</v>
      </c>
      <c r="C219" s="1" t="s">
        <v>11</v>
      </c>
      <c r="D219" s="2" t="s">
        <v>560</v>
      </c>
      <c r="E219" s="1" t="s">
        <v>561</v>
      </c>
      <c r="F219" s="12">
        <v>32</v>
      </c>
      <c r="G219" s="3" t="s">
        <v>14</v>
      </c>
      <c r="H219" s="13" t="s">
        <v>521</v>
      </c>
      <c r="I219" s="13" t="s">
        <v>25</v>
      </c>
      <c r="J219" s="13" t="s">
        <v>522</v>
      </c>
      <c r="K219" s="32" t="s">
        <v>668</v>
      </c>
    </row>
    <row r="220" spans="1:11" ht="18" customHeight="1">
      <c r="A220" s="1" t="s">
        <v>562</v>
      </c>
      <c r="B220" s="1">
        <v>11104015088</v>
      </c>
      <c r="C220" s="1" t="s">
        <v>11</v>
      </c>
      <c r="D220" s="2" t="s">
        <v>563</v>
      </c>
      <c r="E220" s="1" t="s">
        <v>561</v>
      </c>
      <c r="F220" s="12">
        <v>91</v>
      </c>
      <c r="G220" s="3" t="s">
        <v>14</v>
      </c>
      <c r="H220" s="13" t="s">
        <v>521</v>
      </c>
      <c r="I220" s="13" t="s">
        <v>25</v>
      </c>
      <c r="J220" s="13" t="s">
        <v>522</v>
      </c>
      <c r="K220" s="32" t="s">
        <v>668</v>
      </c>
    </row>
    <row r="221" spans="1:11" ht="18" customHeight="1">
      <c r="A221" s="1" t="s">
        <v>564</v>
      </c>
      <c r="B221" s="1">
        <v>11104015096</v>
      </c>
      <c r="C221" s="1" t="s">
        <v>11</v>
      </c>
      <c r="D221" s="2" t="s">
        <v>565</v>
      </c>
      <c r="E221" s="1" t="s">
        <v>561</v>
      </c>
      <c r="F221" s="12">
        <v>99</v>
      </c>
      <c r="G221" s="3" t="s">
        <v>14</v>
      </c>
      <c r="H221" s="13" t="s">
        <v>521</v>
      </c>
      <c r="I221" s="13" t="s">
        <v>25</v>
      </c>
      <c r="J221" s="13" t="s">
        <v>522</v>
      </c>
      <c r="K221" s="32" t="s">
        <v>668</v>
      </c>
    </row>
    <row r="222" spans="1:11" ht="18" customHeight="1">
      <c r="A222" s="1" t="s">
        <v>566</v>
      </c>
      <c r="B222" s="1" t="s">
        <v>567</v>
      </c>
      <c r="C222" s="1" t="s">
        <v>30</v>
      </c>
      <c r="D222" s="2" t="s">
        <v>568</v>
      </c>
      <c r="E222" s="1" t="s">
        <v>561</v>
      </c>
      <c r="F222" s="12">
        <v>217</v>
      </c>
      <c r="G222" s="3" t="s">
        <v>14</v>
      </c>
      <c r="H222" s="13" t="s">
        <v>521</v>
      </c>
      <c r="I222" s="13" t="s">
        <v>25</v>
      </c>
      <c r="J222" s="13" t="s">
        <v>522</v>
      </c>
      <c r="K222" s="32" t="s">
        <v>668</v>
      </c>
    </row>
    <row r="223" spans="1:11" ht="18" customHeight="1">
      <c r="A223" s="1" t="s">
        <v>569</v>
      </c>
      <c r="B223" s="1" t="s">
        <v>570</v>
      </c>
      <c r="C223" s="1" t="s">
        <v>30</v>
      </c>
      <c r="D223" s="5" t="s">
        <v>571</v>
      </c>
      <c r="E223" s="1" t="s">
        <v>561</v>
      </c>
      <c r="F223" s="12">
        <v>248</v>
      </c>
      <c r="G223" s="3" t="s">
        <v>14</v>
      </c>
      <c r="H223" s="13" t="s">
        <v>521</v>
      </c>
      <c r="I223" s="13" t="s">
        <v>25</v>
      </c>
      <c r="J223" s="13" t="s">
        <v>522</v>
      </c>
      <c r="K223" s="32" t="s">
        <v>668</v>
      </c>
    </row>
    <row r="224" spans="1:11" ht="18" customHeight="1">
      <c r="A224" s="1" t="s">
        <v>572</v>
      </c>
      <c r="B224" s="1">
        <v>11104185007</v>
      </c>
      <c r="C224" s="1" t="s">
        <v>30</v>
      </c>
      <c r="D224" s="2" t="s">
        <v>573</v>
      </c>
      <c r="E224" s="1" t="s">
        <v>561</v>
      </c>
      <c r="F224" s="12">
        <v>261</v>
      </c>
      <c r="G224" s="3" t="s">
        <v>14</v>
      </c>
      <c r="H224" s="13" t="s">
        <v>521</v>
      </c>
      <c r="I224" s="13" t="s">
        <v>25</v>
      </c>
      <c r="J224" s="13" t="s">
        <v>522</v>
      </c>
      <c r="K224" s="32" t="s">
        <v>668</v>
      </c>
    </row>
    <row r="225" spans="1:11" ht="18" customHeight="1">
      <c r="A225" s="1" t="s">
        <v>574</v>
      </c>
      <c r="B225" s="1">
        <v>11104015005</v>
      </c>
      <c r="C225" s="1" t="s">
        <v>11</v>
      </c>
      <c r="D225" s="2" t="s">
        <v>575</v>
      </c>
      <c r="E225" s="1" t="s">
        <v>195</v>
      </c>
      <c r="F225" s="12">
        <v>12</v>
      </c>
      <c r="G225" s="3" t="s">
        <v>14</v>
      </c>
      <c r="H225" s="13" t="s">
        <v>256</v>
      </c>
      <c r="I225" s="13" t="s">
        <v>520</v>
      </c>
      <c r="J225" s="13" t="s">
        <v>539</v>
      </c>
      <c r="K225" s="32" t="s">
        <v>666</v>
      </c>
    </row>
    <row r="226" spans="1:11" ht="18" customHeight="1">
      <c r="A226" s="1" t="s">
        <v>577</v>
      </c>
      <c r="B226" s="1">
        <v>11104015087</v>
      </c>
      <c r="C226" s="1" t="s">
        <v>11</v>
      </c>
      <c r="D226" s="2" t="s">
        <v>578</v>
      </c>
      <c r="E226" s="1" t="s">
        <v>195</v>
      </c>
      <c r="F226" s="12">
        <v>90</v>
      </c>
      <c r="G226" s="3" t="s">
        <v>14</v>
      </c>
      <c r="H226" s="13" t="s">
        <v>256</v>
      </c>
      <c r="I226" s="13" t="s">
        <v>520</v>
      </c>
      <c r="J226" s="13" t="s">
        <v>539</v>
      </c>
      <c r="K226" s="32" t="s">
        <v>666</v>
      </c>
    </row>
    <row r="227" spans="1:11" ht="18" customHeight="1">
      <c r="A227" s="1" t="s">
        <v>579</v>
      </c>
      <c r="B227" s="1">
        <v>11104015089</v>
      </c>
      <c r="C227" s="1" t="s">
        <v>11</v>
      </c>
      <c r="D227" s="2" t="s">
        <v>580</v>
      </c>
      <c r="E227" s="1" t="s">
        <v>195</v>
      </c>
      <c r="F227" s="12">
        <v>92</v>
      </c>
      <c r="G227" s="3" t="s">
        <v>14</v>
      </c>
      <c r="H227" s="13" t="s">
        <v>256</v>
      </c>
      <c r="I227" s="13" t="s">
        <v>520</v>
      </c>
      <c r="J227" s="13" t="s">
        <v>539</v>
      </c>
      <c r="K227" s="32" t="s">
        <v>666</v>
      </c>
    </row>
    <row r="228" spans="1:11" ht="18" customHeight="1">
      <c r="A228" s="1" t="s">
        <v>581</v>
      </c>
      <c r="B228" s="1">
        <v>11104015093</v>
      </c>
      <c r="C228" s="1" t="s">
        <v>11</v>
      </c>
      <c r="D228" s="2" t="s">
        <v>582</v>
      </c>
      <c r="E228" s="1" t="s">
        <v>195</v>
      </c>
      <c r="F228" s="12">
        <v>96</v>
      </c>
      <c r="G228" s="3" t="s">
        <v>14</v>
      </c>
      <c r="H228" s="13" t="s">
        <v>256</v>
      </c>
      <c r="I228" s="13" t="s">
        <v>520</v>
      </c>
      <c r="J228" s="13" t="s">
        <v>539</v>
      </c>
      <c r="K228" s="32" t="s">
        <v>666</v>
      </c>
    </row>
    <row r="229" spans="1:11" ht="18" customHeight="1">
      <c r="A229" s="1" t="s">
        <v>583</v>
      </c>
      <c r="B229" s="1" t="s">
        <v>584</v>
      </c>
      <c r="C229" s="1" t="s">
        <v>30</v>
      </c>
      <c r="D229" s="2" t="s">
        <v>585</v>
      </c>
      <c r="E229" s="1" t="s">
        <v>195</v>
      </c>
      <c r="F229" s="12">
        <v>194</v>
      </c>
      <c r="G229" s="3" t="s">
        <v>14</v>
      </c>
      <c r="H229" s="13" t="s">
        <v>256</v>
      </c>
      <c r="I229" s="13" t="s">
        <v>520</v>
      </c>
      <c r="J229" s="13" t="s">
        <v>539</v>
      </c>
      <c r="K229" s="32" t="s">
        <v>666</v>
      </c>
    </row>
    <row r="230" spans="1:11" ht="18" customHeight="1">
      <c r="A230" s="1" t="s">
        <v>586</v>
      </c>
      <c r="B230" s="1" t="s">
        <v>587</v>
      </c>
      <c r="C230" s="1" t="s">
        <v>30</v>
      </c>
      <c r="D230" s="2" t="s">
        <v>588</v>
      </c>
      <c r="E230" s="1" t="s">
        <v>195</v>
      </c>
      <c r="F230" s="12">
        <v>201</v>
      </c>
      <c r="G230" s="3" t="s">
        <v>14</v>
      </c>
      <c r="H230" s="13" t="s">
        <v>256</v>
      </c>
      <c r="I230" s="13" t="s">
        <v>520</v>
      </c>
      <c r="J230" s="13" t="s">
        <v>539</v>
      </c>
      <c r="K230" s="32" t="s">
        <v>666</v>
      </c>
    </row>
    <row r="231" spans="1:11" ht="18" customHeight="1">
      <c r="A231" s="1" t="s">
        <v>589</v>
      </c>
      <c r="B231" s="1">
        <v>11104015011</v>
      </c>
      <c r="C231" s="1" t="s">
        <v>11</v>
      </c>
      <c r="D231" s="2" t="s">
        <v>590</v>
      </c>
      <c r="E231" s="1" t="s">
        <v>522</v>
      </c>
      <c r="F231" s="12">
        <v>18</v>
      </c>
      <c r="G231" s="3" t="s">
        <v>14</v>
      </c>
      <c r="H231" s="13" t="s">
        <v>256</v>
      </c>
      <c r="I231" s="13" t="s">
        <v>520</v>
      </c>
      <c r="J231" s="13" t="s">
        <v>539</v>
      </c>
      <c r="K231" s="32" t="s">
        <v>666</v>
      </c>
    </row>
    <row r="232" spans="1:11" ht="18" customHeight="1">
      <c r="A232" s="1" t="s">
        <v>591</v>
      </c>
      <c r="B232" s="1">
        <v>11104015016</v>
      </c>
      <c r="C232" s="1" t="s">
        <v>11</v>
      </c>
      <c r="D232" s="2" t="s">
        <v>592</v>
      </c>
      <c r="E232" s="1" t="s">
        <v>522</v>
      </c>
      <c r="F232" s="12">
        <v>22</v>
      </c>
      <c r="G232" s="3" t="s">
        <v>14</v>
      </c>
      <c r="H232" s="13" t="s">
        <v>256</v>
      </c>
      <c r="I232" s="13" t="s">
        <v>520</v>
      </c>
      <c r="J232" s="13" t="s">
        <v>539</v>
      </c>
      <c r="K232" s="32" t="s">
        <v>666</v>
      </c>
    </row>
    <row r="233" spans="1:11" ht="18" customHeight="1">
      <c r="A233" s="1" t="s">
        <v>593</v>
      </c>
      <c r="B233" s="1">
        <v>11104015024</v>
      </c>
      <c r="C233" s="1" t="s">
        <v>11</v>
      </c>
      <c r="D233" s="2" t="s">
        <v>594</v>
      </c>
      <c r="E233" s="1" t="s">
        <v>522</v>
      </c>
      <c r="F233" s="12">
        <v>30</v>
      </c>
      <c r="G233" s="3" t="s">
        <v>14</v>
      </c>
      <c r="H233" s="13" t="s">
        <v>256</v>
      </c>
      <c r="I233" s="13" t="s">
        <v>520</v>
      </c>
      <c r="J233" s="13" t="s">
        <v>539</v>
      </c>
      <c r="K233" s="32" t="s">
        <v>666</v>
      </c>
    </row>
    <row r="234" spans="1:11" ht="18" customHeight="1">
      <c r="A234" s="1" t="s">
        <v>595</v>
      </c>
      <c r="B234" s="1">
        <v>11104015037</v>
      </c>
      <c r="C234" s="1" t="s">
        <v>11</v>
      </c>
      <c r="D234" s="2" t="s">
        <v>596</v>
      </c>
      <c r="E234" s="1" t="s">
        <v>522</v>
      </c>
      <c r="F234" s="12">
        <v>43</v>
      </c>
      <c r="G234" s="3" t="s">
        <v>14</v>
      </c>
      <c r="H234" s="13" t="s">
        <v>256</v>
      </c>
      <c r="I234" s="13" t="s">
        <v>520</v>
      </c>
      <c r="J234" s="13" t="s">
        <v>539</v>
      </c>
      <c r="K234" s="32" t="s">
        <v>666</v>
      </c>
    </row>
    <row r="235" spans="1:11" ht="18" customHeight="1">
      <c r="A235" s="1" t="s">
        <v>597</v>
      </c>
      <c r="B235" s="1" t="s">
        <v>598</v>
      </c>
      <c r="C235" s="1" t="s">
        <v>30</v>
      </c>
      <c r="D235" s="2" t="s">
        <v>599</v>
      </c>
      <c r="E235" s="1" t="s">
        <v>522</v>
      </c>
      <c r="F235" s="12">
        <v>204</v>
      </c>
      <c r="G235" s="3" t="s">
        <v>14</v>
      </c>
      <c r="H235" s="13" t="s">
        <v>256</v>
      </c>
      <c r="I235" s="13" t="s">
        <v>520</v>
      </c>
      <c r="J235" s="13" t="s">
        <v>539</v>
      </c>
      <c r="K235" s="32" t="s">
        <v>666</v>
      </c>
    </row>
    <row r="236" spans="1:11" ht="18" customHeight="1">
      <c r="A236" s="1" t="s">
        <v>600</v>
      </c>
      <c r="B236" s="1" t="s">
        <v>601</v>
      </c>
      <c r="C236" s="1" t="s">
        <v>30</v>
      </c>
      <c r="D236" s="2" t="s">
        <v>602</v>
      </c>
      <c r="E236" s="1" t="s">
        <v>522</v>
      </c>
      <c r="F236" s="12">
        <v>209</v>
      </c>
      <c r="G236" s="3" t="s">
        <v>14</v>
      </c>
      <c r="H236" s="13" t="s">
        <v>256</v>
      </c>
      <c r="I236" s="13" t="s">
        <v>520</v>
      </c>
      <c r="J236" s="13" t="s">
        <v>539</v>
      </c>
      <c r="K236" s="32" t="s">
        <v>666</v>
      </c>
    </row>
    <row r="237" spans="1:11" ht="18" customHeight="1">
      <c r="A237" s="1" t="s">
        <v>603</v>
      </c>
      <c r="B237" s="1" t="s">
        <v>604</v>
      </c>
      <c r="C237" s="1" t="s">
        <v>30</v>
      </c>
      <c r="D237" s="5" t="s">
        <v>605</v>
      </c>
      <c r="E237" s="1" t="s">
        <v>522</v>
      </c>
      <c r="F237" s="12">
        <v>249</v>
      </c>
      <c r="G237" s="3" t="s">
        <v>14</v>
      </c>
      <c r="H237" s="13" t="s">
        <v>256</v>
      </c>
      <c r="I237" s="13" t="s">
        <v>520</v>
      </c>
      <c r="J237" s="13" t="s">
        <v>539</v>
      </c>
      <c r="K237" s="32" t="s">
        <v>666</v>
      </c>
    </row>
    <row r="238" spans="1:11" ht="18" customHeight="1">
      <c r="A238" s="1" t="s">
        <v>606</v>
      </c>
      <c r="B238" s="1">
        <v>11104185006</v>
      </c>
      <c r="C238" s="1" t="s">
        <v>30</v>
      </c>
      <c r="D238" s="5" t="s">
        <v>607</v>
      </c>
      <c r="E238" s="1" t="s">
        <v>522</v>
      </c>
      <c r="F238" s="12">
        <v>260</v>
      </c>
      <c r="G238" s="3" t="s">
        <v>14</v>
      </c>
      <c r="H238" s="13" t="s">
        <v>256</v>
      </c>
      <c r="I238" s="13" t="s">
        <v>520</v>
      </c>
      <c r="J238" s="13" t="s">
        <v>539</v>
      </c>
      <c r="K238" s="32" t="s">
        <v>666</v>
      </c>
    </row>
    <row r="239" spans="1:11" ht="18" customHeight="1">
      <c r="A239" s="1" t="s">
        <v>608</v>
      </c>
      <c r="B239" s="1">
        <v>11104015020</v>
      </c>
      <c r="C239" s="1" t="s">
        <v>11</v>
      </c>
      <c r="D239" s="2" t="s">
        <v>609</v>
      </c>
      <c r="E239" s="1" t="s">
        <v>521</v>
      </c>
      <c r="F239" s="12">
        <v>26</v>
      </c>
      <c r="G239" s="3" t="s">
        <v>14</v>
      </c>
      <c r="H239" s="13" t="s">
        <v>256</v>
      </c>
      <c r="I239" s="13" t="s">
        <v>520</v>
      </c>
      <c r="J239" s="13" t="s">
        <v>539</v>
      </c>
      <c r="K239" s="32" t="s">
        <v>666</v>
      </c>
    </row>
    <row r="240" spans="1:11" ht="18" customHeight="1">
      <c r="A240" s="1" t="s">
        <v>610</v>
      </c>
      <c r="B240" s="1" t="s">
        <v>611</v>
      </c>
      <c r="C240" s="1" t="s">
        <v>30</v>
      </c>
      <c r="D240" s="2" t="s">
        <v>612</v>
      </c>
      <c r="E240" s="1" t="s">
        <v>521</v>
      </c>
      <c r="F240" s="12">
        <v>203</v>
      </c>
      <c r="G240" s="3" t="s">
        <v>14</v>
      </c>
      <c r="H240" s="13" t="s">
        <v>256</v>
      </c>
      <c r="I240" s="13" t="s">
        <v>520</v>
      </c>
      <c r="J240" s="13" t="s">
        <v>539</v>
      </c>
      <c r="K240" s="32" t="s">
        <v>666</v>
      </c>
    </row>
    <row r="241" spans="1:11" ht="18" customHeight="1">
      <c r="A241" s="1" t="s">
        <v>613</v>
      </c>
      <c r="B241" s="1" t="s">
        <v>614</v>
      </c>
      <c r="C241" s="1" t="s">
        <v>30</v>
      </c>
      <c r="D241" s="2" t="s">
        <v>615</v>
      </c>
      <c r="E241" s="1" t="s">
        <v>521</v>
      </c>
      <c r="F241" s="12">
        <v>245</v>
      </c>
      <c r="G241" s="3" t="s">
        <v>14</v>
      </c>
      <c r="H241" s="13" t="s">
        <v>256</v>
      </c>
      <c r="I241" s="13" t="s">
        <v>520</v>
      </c>
      <c r="J241" s="13" t="s">
        <v>539</v>
      </c>
      <c r="K241" s="32" t="s">
        <v>666</v>
      </c>
    </row>
    <row r="242" spans="1:11" ht="18" customHeight="1">
      <c r="A242" s="1" t="s">
        <v>616</v>
      </c>
      <c r="B242" s="1">
        <v>11104185017</v>
      </c>
      <c r="C242" s="1" t="s">
        <v>30</v>
      </c>
      <c r="D242" s="2" t="s">
        <v>617</v>
      </c>
      <c r="E242" s="1" t="s">
        <v>521</v>
      </c>
      <c r="F242" s="12">
        <v>271</v>
      </c>
      <c r="G242" s="3" t="s">
        <v>14</v>
      </c>
      <c r="H242" s="13" t="s">
        <v>256</v>
      </c>
      <c r="I242" s="13" t="s">
        <v>520</v>
      </c>
      <c r="J242" s="13" t="s">
        <v>539</v>
      </c>
      <c r="K242" s="32" t="s">
        <v>666</v>
      </c>
    </row>
    <row r="243" spans="1:11" ht="18" customHeight="1">
      <c r="A243" s="1" t="s">
        <v>618</v>
      </c>
      <c r="B243" s="1">
        <v>11104185027</v>
      </c>
      <c r="C243" s="1" t="s">
        <v>30</v>
      </c>
      <c r="D243" s="2" t="s">
        <v>619</v>
      </c>
      <c r="E243" s="1" t="s">
        <v>521</v>
      </c>
      <c r="F243" s="12">
        <v>280</v>
      </c>
      <c r="G243" s="3" t="s">
        <v>14</v>
      </c>
      <c r="H243" s="13" t="s">
        <v>256</v>
      </c>
      <c r="I243" s="13" t="s">
        <v>520</v>
      </c>
      <c r="J243" s="13" t="s">
        <v>539</v>
      </c>
      <c r="K243" s="32" t="s">
        <v>666</v>
      </c>
    </row>
    <row r="244" spans="1:11" ht="18" customHeight="1">
      <c r="A244" s="1" t="s">
        <v>620</v>
      </c>
      <c r="B244" s="1">
        <v>11104185028</v>
      </c>
      <c r="C244" s="1" t="s">
        <v>30</v>
      </c>
      <c r="D244" s="2" t="s">
        <v>621</v>
      </c>
      <c r="E244" s="1" t="s">
        <v>521</v>
      </c>
      <c r="F244" s="12">
        <v>281</v>
      </c>
      <c r="G244" s="3" t="s">
        <v>14</v>
      </c>
      <c r="H244" s="13" t="s">
        <v>256</v>
      </c>
      <c r="I244" s="13" t="s">
        <v>520</v>
      </c>
      <c r="J244" s="13" t="s">
        <v>539</v>
      </c>
      <c r="K244" s="32" t="s">
        <v>666</v>
      </c>
    </row>
    <row r="245" spans="1:11" ht="18" customHeight="1">
      <c r="A245" s="1" t="s">
        <v>622</v>
      </c>
      <c r="B245" s="1">
        <v>11104185051</v>
      </c>
      <c r="C245" s="1" t="s">
        <v>30</v>
      </c>
      <c r="D245" s="5" t="s">
        <v>623</v>
      </c>
      <c r="E245" s="1" t="s">
        <v>521</v>
      </c>
      <c r="F245" s="12">
        <v>300</v>
      </c>
      <c r="G245" s="3" t="s">
        <v>14</v>
      </c>
      <c r="H245" s="13" t="s">
        <v>256</v>
      </c>
      <c r="I245" s="13" t="s">
        <v>520</v>
      </c>
      <c r="J245" s="13" t="s">
        <v>539</v>
      </c>
      <c r="K245" s="32" t="s">
        <v>666</v>
      </c>
    </row>
  </sheetData>
  <mergeCells count="1">
    <mergeCell ref="A1:K1"/>
  </mergeCells>
  <dataValidations count="1">
    <dataValidation type="list" allowBlank="1" showInputMessage="1" showErrorMessage="1" sqref="K135 K140 K143:K155 K157:K202 K246:K65536 K1:K133">
      <formula1>"0,1,2,3"</formula1>
    </dataValidation>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00390625" defaultRowHeight="14.25"/>
  <cols>
    <col min="2" max="2" width="13.125" style="0" customWidth="1"/>
    <col min="4" max="4" width="55.625" style="0" customWidth="1"/>
  </cols>
  <sheetData>
    <row r="1" spans="1:6" ht="14.25">
      <c r="A1" s="1" t="s">
        <v>2</v>
      </c>
      <c r="B1" s="1" t="s">
        <v>3</v>
      </c>
      <c r="C1" s="1" t="s">
        <v>4</v>
      </c>
      <c r="D1" s="2" t="s">
        <v>5</v>
      </c>
      <c r="E1" s="1" t="s">
        <v>6</v>
      </c>
      <c r="F1" s="1" t="s">
        <v>7</v>
      </c>
    </row>
    <row r="2" spans="1:6" ht="14.25">
      <c r="A2" s="1" t="s">
        <v>89</v>
      </c>
      <c r="B2" s="1">
        <v>11104185021</v>
      </c>
      <c r="C2" s="1" t="s">
        <v>30</v>
      </c>
      <c r="D2" s="2"/>
      <c r="E2" s="1" t="s">
        <v>77</v>
      </c>
      <c r="F2" s="3"/>
    </row>
    <row r="3" spans="1:6" ht="14.25">
      <c r="A3" s="1" t="s">
        <v>203</v>
      </c>
      <c r="B3" s="1" t="s">
        <v>204</v>
      </c>
      <c r="C3" s="1" t="s">
        <v>30</v>
      </c>
      <c r="D3" s="2" t="s">
        <v>205</v>
      </c>
      <c r="E3" s="1" t="s">
        <v>194</v>
      </c>
      <c r="F3" s="3"/>
    </row>
    <row r="4" spans="1:6" ht="14.25">
      <c r="A4" s="1" t="s">
        <v>629</v>
      </c>
      <c r="B4" s="1">
        <v>11104051011</v>
      </c>
      <c r="C4" s="1" t="s">
        <v>630</v>
      </c>
      <c r="D4" s="2" t="s">
        <v>631</v>
      </c>
      <c r="E4" s="1" t="s">
        <v>632</v>
      </c>
      <c r="F4" s="3"/>
    </row>
    <row r="5" spans="1:6" ht="14.25">
      <c r="A5" s="1" t="s">
        <v>633</v>
      </c>
      <c r="B5" s="1">
        <v>11104014004</v>
      </c>
      <c r="C5" s="1" t="s">
        <v>634</v>
      </c>
      <c r="D5" s="2" t="s">
        <v>635</v>
      </c>
      <c r="E5" s="1" t="s">
        <v>636</v>
      </c>
      <c r="F5" s="3"/>
    </row>
    <row r="6" spans="1:6" ht="14.25">
      <c r="A6" s="1" t="s">
        <v>637</v>
      </c>
      <c r="B6" s="1">
        <v>11104051002</v>
      </c>
      <c r="C6" s="1" t="s">
        <v>630</v>
      </c>
      <c r="D6" s="2" t="s">
        <v>638</v>
      </c>
      <c r="E6" s="1" t="s">
        <v>639</v>
      </c>
      <c r="F6" s="3"/>
    </row>
    <row r="7" spans="1:6" ht="14.25">
      <c r="A7" s="1" t="s">
        <v>640</v>
      </c>
      <c r="B7" s="1">
        <v>11104051005</v>
      </c>
      <c r="C7" s="1" t="s">
        <v>630</v>
      </c>
      <c r="D7" s="2" t="s">
        <v>641</v>
      </c>
      <c r="E7" s="1" t="s">
        <v>639</v>
      </c>
      <c r="F7" s="3"/>
    </row>
    <row r="8" spans="1:6" ht="14.25">
      <c r="A8" s="1" t="s">
        <v>642</v>
      </c>
      <c r="B8" s="1">
        <v>11104051020</v>
      </c>
      <c r="C8" s="1" t="s">
        <v>630</v>
      </c>
      <c r="D8" s="2" t="s">
        <v>643</v>
      </c>
      <c r="E8" s="1" t="s">
        <v>639</v>
      </c>
      <c r="F8" s="3"/>
    </row>
    <row r="9" spans="1:6" ht="14.25">
      <c r="A9" s="1" t="s">
        <v>644</v>
      </c>
      <c r="B9" s="1">
        <v>11104051024</v>
      </c>
      <c r="C9" s="1" t="s">
        <v>630</v>
      </c>
      <c r="D9" s="2" t="s">
        <v>645</v>
      </c>
      <c r="E9" s="1" t="s">
        <v>639</v>
      </c>
      <c r="F9" s="3"/>
    </row>
    <row r="10" spans="1:6" ht="14.25">
      <c r="A10" s="1" t="s">
        <v>646</v>
      </c>
      <c r="B10" s="1">
        <v>11104051041</v>
      </c>
      <c r="C10" s="1" t="s">
        <v>630</v>
      </c>
      <c r="D10" s="2" t="s">
        <v>647</v>
      </c>
      <c r="E10" s="1" t="s">
        <v>639</v>
      </c>
      <c r="F10" s="3"/>
    </row>
    <row r="11" spans="1:6" ht="14.25">
      <c r="A11" s="1" t="s">
        <v>648</v>
      </c>
      <c r="B11" s="1">
        <v>11104014001</v>
      </c>
      <c r="C11" s="1" t="s">
        <v>634</v>
      </c>
      <c r="D11" s="2" t="s">
        <v>649</v>
      </c>
      <c r="E11" s="1" t="s">
        <v>650</v>
      </c>
      <c r="F11" s="3"/>
    </row>
    <row r="12" spans="1:6" ht="14.25">
      <c r="A12" s="1" t="s">
        <v>651</v>
      </c>
      <c r="B12" s="1">
        <v>11104051009</v>
      </c>
      <c r="C12" s="1" t="s">
        <v>630</v>
      </c>
      <c r="D12" s="2" t="s">
        <v>652</v>
      </c>
      <c r="E12" s="1" t="s">
        <v>650</v>
      </c>
      <c r="F12" s="3"/>
    </row>
    <row r="13" spans="1:6" ht="14.25">
      <c r="A13" s="1" t="s">
        <v>653</v>
      </c>
      <c r="B13" s="1">
        <v>11104051037</v>
      </c>
      <c r="C13" s="1" t="s">
        <v>630</v>
      </c>
      <c r="D13" s="2" t="s">
        <v>654</v>
      </c>
      <c r="E13" s="1" t="s">
        <v>650</v>
      </c>
      <c r="F13" s="3"/>
    </row>
    <row r="14" spans="1:6" ht="14.25">
      <c r="A14" s="1" t="s">
        <v>655</v>
      </c>
      <c r="B14" s="1">
        <v>11104051042</v>
      </c>
      <c r="C14" s="1" t="s">
        <v>630</v>
      </c>
      <c r="D14" s="2" t="s">
        <v>656</v>
      </c>
      <c r="E14" s="1" t="s">
        <v>650</v>
      </c>
      <c r="F14" s="3"/>
    </row>
    <row r="15" spans="1:6" ht="14.25">
      <c r="A15" s="1" t="s">
        <v>657</v>
      </c>
      <c r="B15" s="1">
        <v>11104051045</v>
      </c>
      <c r="C15" s="1" t="s">
        <v>630</v>
      </c>
      <c r="D15" s="2" t="s">
        <v>658</v>
      </c>
      <c r="E15" s="1" t="s">
        <v>650</v>
      </c>
      <c r="F15" s="3"/>
    </row>
    <row r="16" spans="1:6" ht="14.25">
      <c r="A16" s="1" t="s">
        <v>118</v>
      </c>
      <c r="B16" s="1">
        <v>11104185022</v>
      </c>
      <c r="C16" s="1" t="s">
        <v>30</v>
      </c>
      <c r="D16" s="2"/>
      <c r="E16" s="1" t="s">
        <v>16</v>
      </c>
      <c r="F16" s="3"/>
    </row>
    <row r="17" spans="1:6" ht="14.25">
      <c r="A17" s="1" t="s">
        <v>428</v>
      </c>
      <c r="B17" s="1">
        <v>11104185034</v>
      </c>
      <c r="C17" s="1" t="s">
        <v>30</v>
      </c>
      <c r="D17" s="2" t="s">
        <v>429</v>
      </c>
      <c r="E17" s="1" t="s">
        <v>78</v>
      </c>
      <c r="F17" s="3"/>
    </row>
    <row r="18" spans="1:6" ht="14.25">
      <c r="A18" s="1" t="s">
        <v>23</v>
      </c>
      <c r="B18" s="1">
        <v>11104015003</v>
      </c>
      <c r="C18" s="1" t="s">
        <v>11</v>
      </c>
      <c r="D18" s="2" t="s">
        <v>24</v>
      </c>
      <c r="E18" s="1" t="s">
        <v>25</v>
      </c>
      <c r="F18" s="3"/>
    </row>
    <row r="19" spans="1:6" ht="14.25">
      <c r="A19" s="1" t="s">
        <v>26</v>
      </c>
      <c r="B19" s="1">
        <v>11104015077</v>
      </c>
      <c r="C19" s="1" t="s">
        <v>11</v>
      </c>
      <c r="D19" s="2" t="s">
        <v>27</v>
      </c>
      <c r="E19" s="1" t="s">
        <v>25</v>
      </c>
      <c r="F19" s="3"/>
    </row>
    <row r="20" spans="1:6" ht="14.25">
      <c r="A20" s="1" t="s">
        <v>28</v>
      </c>
      <c r="B20" s="1" t="s">
        <v>29</v>
      </c>
      <c r="C20" s="1" t="s">
        <v>30</v>
      </c>
      <c r="D20" s="2" t="s">
        <v>31</v>
      </c>
      <c r="E20" s="1" t="s">
        <v>25</v>
      </c>
      <c r="F20" s="3"/>
    </row>
    <row r="21" spans="1:6" ht="14.25">
      <c r="A21" s="1" t="s">
        <v>32</v>
      </c>
      <c r="B21" s="1">
        <v>11104185020</v>
      </c>
      <c r="C21" s="1" t="s">
        <v>30</v>
      </c>
      <c r="D21" s="2" t="s">
        <v>33</v>
      </c>
      <c r="E21" s="1" t="s">
        <v>25</v>
      </c>
      <c r="F21" s="3"/>
    </row>
    <row r="22" spans="1:6" ht="14.25">
      <c r="A22" s="1" t="s">
        <v>34</v>
      </c>
      <c r="B22" s="1">
        <v>11104185048</v>
      </c>
      <c r="C22" s="1" t="s">
        <v>30</v>
      </c>
      <c r="D22" s="2" t="s">
        <v>35</v>
      </c>
      <c r="E22" s="1" t="s">
        <v>25</v>
      </c>
      <c r="F22" s="3"/>
    </row>
    <row r="23" spans="1:6" ht="14.25">
      <c r="A23" s="1" t="s">
        <v>36</v>
      </c>
      <c r="B23" s="1" t="s">
        <v>37</v>
      </c>
      <c r="C23" s="1" t="s">
        <v>30</v>
      </c>
      <c r="D23" s="4" t="s">
        <v>38</v>
      </c>
      <c r="E23" s="1" t="s">
        <v>25</v>
      </c>
      <c r="F23" s="3"/>
    </row>
    <row r="24" spans="1:6" ht="14.25">
      <c r="A24" s="1" t="s">
        <v>246</v>
      </c>
      <c r="B24" s="1">
        <v>11104185061</v>
      </c>
      <c r="C24" s="1" t="s">
        <v>30</v>
      </c>
      <c r="D24" s="2" t="s">
        <v>247</v>
      </c>
      <c r="E24" s="1" t="s">
        <v>228</v>
      </c>
      <c r="F24" s="3"/>
    </row>
    <row r="25" spans="1:6" ht="14.25">
      <c r="A25" s="1" t="s">
        <v>439</v>
      </c>
      <c r="B25" s="1">
        <v>11104015031</v>
      </c>
      <c r="C25" s="1" t="s">
        <v>11</v>
      </c>
      <c r="D25" s="2" t="s">
        <v>440</v>
      </c>
      <c r="E25" s="1" t="s">
        <v>441</v>
      </c>
      <c r="F25" s="3"/>
    </row>
    <row r="26" spans="1:6" ht="27" customHeight="1">
      <c r="A26" s="1" t="s">
        <v>442</v>
      </c>
      <c r="B26" s="1">
        <v>11104015035</v>
      </c>
      <c r="C26" s="1" t="s">
        <v>11</v>
      </c>
      <c r="D26" s="5" t="s">
        <v>443</v>
      </c>
      <c r="E26" s="1" t="s">
        <v>441</v>
      </c>
      <c r="F26" s="3"/>
    </row>
    <row r="27" spans="1:6" ht="14.25">
      <c r="A27" s="1" t="s">
        <v>96</v>
      </c>
      <c r="B27" s="1" t="s">
        <v>444</v>
      </c>
      <c r="C27" s="1" t="s">
        <v>30</v>
      </c>
      <c r="D27" s="2" t="s">
        <v>445</v>
      </c>
      <c r="E27" s="1" t="s">
        <v>441</v>
      </c>
      <c r="F27" s="3"/>
    </row>
    <row r="28" spans="1:6" ht="14.25">
      <c r="A28" s="1" t="s">
        <v>446</v>
      </c>
      <c r="B28" s="1">
        <v>11104185047</v>
      </c>
      <c r="C28" s="1" t="s">
        <v>30</v>
      </c>
      <c r="D28" s="2" t="s">
        <v>447</v>
      </c>
      <c r="E28" s="1" t="s">
        <v>441</v>
      </c>
      <c r="F28" s="3"/>
    </row>
    <row r="29" spans="1:6" ht="14.25">
      <c r="A29" s="1" t="s">
        <v>484</v>
      </c>
      <c r="B29" s="1" t="s">
        <v>485</v>
      </c>
      <c r="C29" s="1" t="s">
        <v>30</v>
      </c>
      <c r="D29" s="2" t="s">
        <v>486</v>
      </c>
      <c r="E29" s="1" t="s">
        <v>135</v>
      </c>
      <c r="F29" s="3"/>
    </row>
    <row r="30" spans="1:6" ht="14.25">
      <c r="A30" s="1" t="s">
        <v>493</v>
      </c>
      <c r="B30" s="1" t="s">
        <v>494</v>
      </c>
      <c r="C30" s="1" t="s">
        <v>30</v>
      </c>
      <c r="D30" s="2" t="s">
        <v>495</v>
      </c>
      <c r="E30" s="1" t="s">
        <v>496</v>
      </c>
      <c r="F30" s="3"/>
    </row>
    <row r="31" spans="1:6" ht="14.25">
      <c r="A31" s="1" t="s">
        <v>497</v>
      </c>
      <c r="B31" s="1" t="s">
        <v>498</v>
      </c>
      <c r="C31" s="1" t="s">
        <v>30</v>
      </c>
      <c r="D31" s="2" t="s">
        <v>499</v>
      </c>
      <c r="E31" s="1" t="s">
        <v>496</v>
      </c>
      <c r="F31" s="3"/>
    </row>
    <row r="32" spans="1:6" ht="14.25">
      <c r="A32" s="1" t="s">
        <v>500</v>
      </c>
      <c r="B32" s="1" t="s">
        <v>501</v>
      </c>
      <c r="C32" s="1" t="s">
        <v>30</v>
      </c>
      <c r="D32" s="2" t="s">
        <v>502</v>
      </c>
      <c r="E32" s="1" t="s">
        <v>496</v>
      </c>
      <c r="F32" s="3"/>
    </row>
    <row r="33" spans="1:6" ht="14.25">
      <c r="A33" s="1" t="s">
        <v>368</v>
      </c>
      <c r="B33" s="1" t="s">
        <v>369</v>
      </c>
      <c r="C33" s="1" t="s">
        <v>30</v>
      </c>
      <c r="D33" s="2" t="s">
        <v>370</v>
      </c>
      <c r="E33" s="1" t="s">
        <v>358</v>
      </c>
      <c r="F33" s="3"/>
    </row>
    <row r="34" spans="1:6" ht="14.25">
      <c r="A34" s="1" t="s">
        <v>659</v>
      </c>
      <c r="B34" s="1">
        <v>11104014003</v>
      </c>
      <c r="C34" s="1" t="s">
        <v>634</v>
      </c>
      <c r="D34" s="2" t="s">
        <v>660</v>
      </c>
      <c r="E34" s="1" t="s">
        <v>661</v>
      </c>
      <c r="F34" s="3"/>
    </row>
    <row r="35" spans="1:6" ht="14.25">
      <c r="A35" s="1" t="s">
        <v>662</v>
      </c>
      <c r="B35" s="1">
        <v>11104054003</v>
      </c>
      <c r="C35" s="1" t="s">
        <v>663</v>
      </c>
      <c r="D35" s="2" t="s">
        <v>664</v>
      </c>
      <c r="E35" s="1" t="s">
        <v>661</v>
      </c>
      <c r="F35" s="3"/>
    </row>
    <row r="36" spans="1:6" ht="14.25">
      <c r="A36" s="1" t="s">
        <v>321</v>
      </c>
      <c r="B36" s="1" t="s">
        <v>322</v>
      </c>
      <c r="C36" s="1" t="s">
        <v>30</v>
      </c>
      <c r="D36" s="2" t="s">
        <v>323</v>
      </c>
      <c r="E36" s="1" t="s">
        <v>318</v>
      </c>
      <c r="F36" s="3"/>
    </row>
    <row r="37" spans="1:6" ht="14.25">
      <c r="A37" s="1" t="s">
        <v>327</v>
      </c>
      <c r="B37" s="1" t="s">
        <v>328</v>
      </c>
      <c r="C37" s="1" t="s">
        <v>30</v>
      </c>
      <c r="D37" s="2" t="s">
        <v>329</v>
      </c>
      <c r="E37" s="1" t="s">
        <v>318</v>
      </c>
      <c r="F37" s="3"/>
    </row>
    <row r="38" spans="1:6" ht="14.25">
      <c r="A38" s="1" t="s">
        <v>463</v>
      </c>
      <c r="B38" s="1">
        <v>11104015052</v>
      </c>
      <c r="C38" s="1" t="s">
        <v>11</v>
      </c>
      <c r="D38" s="2" t="s">
        <v>464</v>
      </c>
      <c r="E38" s="1" t="s">
        <v>353</v>
      </c>
      <c r="F38" s="3"/>
    </row>
    <row r="39" spans="1:6" ht="14.25">
      <c r="A39" s="1" t="s">
        <v>351</v>
      </c>
      <c r="B39" s="1">
        <v>11104015064</v>
      </c>
      <c r="C39" s="1" t="s">
        <v>11</v>
      </c>
      <c r="D39" s="2" t="s">
        <v>352</v>
      </c>
      <c r="E39" s="1" t="s">
        <v>353</v>
      </c>
      <c r="F39" s="3"/>
    </row>
    <row r="40" spans="1:6" ht="14.25">
      <c r="A40" s="1" t="s">
        <v>354</v>
      </c>
      <c r="B40" s="1">
        <v>11104015066</v>
      </c>
      <c r="C40" s="1" t="s">
        <v>11</v>
      </c>
      <c r="D40" s="2" t="s">
        <v>355</v>
      </c>
      <c r="E40" s="1" t="s">
        <v>353</v>
      </c>
      <c r="F40" s="3"/>
    </row>
    <row r="41" spans="1:6" ht="14.25">
      <c r="A41" s="1" t="s">
        <v>515</v>
      </c>
      <c r="B41" s="1" t="s">
        <v>516</v>
      </c>
      <c r="C41" s="1" t="s">
        <v>30</v>
      </c>
      <c r="D41" s="4" t="s">
        <v>517</v>
      </c>
      <c r="E41" s="1" t="s">
        <v>353</v>
      </c>
      <c r="F41" s="3"/>
    </row>
    <row r="42" spans="1:6" ht="14.25">
      <c r="A42" s="1" t="s">
        <v>176</v>
      </c>
      <c r="B42" s="1">
        <v>11104053009</v>
      </c>
      <c r="C42" s="1" t="s">
        <v>40</v>
      </c>
      <c r="D42" s="2" t="s">
        <v>177</v>
      </c>
      <c r="E42" s="1" t="s">
        <v>173</v>
      </c>
      <c r="F42" s="3"/>
    </row>
    <row r="43" spans="1:6" ht="14.25">
      <c r="A43" s="1" t="s">
        <v>257</v>
      </c>
      <c r="B43" s="1">
        <v>11104015047</v>
      </c>
      <c r="C43" s="1" t="s">
        <v>11</v>
      </c>
      <c r="D43" s="2" t="s">
        <v>258</v>
      </c>
      <c r="E43" s="1" t="s">
        <v>256</v>
      </c>
      <c r="F43" s="3"/>
    </row>
    <row r="44" spans="1:6" ht="14.25">
      <c r="A44" s="1" t="s">
        <v>266</v>
      </c>
      <c r="B44" s="1">
        <v>11104185016</v>
      </c>
      <c r="C44" s="1" t="s">
        <v>30</v>
      </c>
      <c r="D44" s="2" t="s">
        <v>267</v>
      </c>
      <c r="E44" s="1" t="s">
        <v>256</v>
      </c>
      <c r="F44"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2013-10-25T07:51:10Z</cp:lastPrinted>
  <dcterms:created xsi:type="dcterms:W3CDTF">1996-12-17T01:32:42Z</dcterms:created>
  <dcterms:modified xsi:type="dcterms:W3CDTF">2013-11-15T08:58:55Z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2052-9.1.0.4369</vt:lpwstr>
  </property>
</Properties>
</file>